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orgia_Istat\Desktop\"/>
    </mc:Choice>
  </mc:AlternateContent>
  <bookViews>
    <workbookView xWindow="0" yWindow="0" windowWidth="20430" windowHeight="6975"/>
  </bookViews>
  <sheets>
    <sheet name="Indice" sheetId="3" r:id="rId1"/>
    <sheet name="Tavola A1_COMUNI" sheetId="4" r:id="rId2"/>
    <sheet name="Tavola A1_PROVINCE" sheetId="5" r:id="rId3"/>
    <sheet name="Tavola A2" sheetId="6" r:id="rId4"/>
    <sheet name="Tavola A3_COMUNI" sheetId="7" r:id="rId5"/>
    <sheet name="Tavola A3_PROVINCE" sheetId="8" r:id="rId6"/>
    <sheet name="Tavola A4_COMUNI" sheetId="9" r:id="rId7"/>
    <sheet name="Tavola A4_PROVINCE" sheetId="10" r:id="rId8"/>
    <sheet name="Tavola A5" sheetId="11" r:id="rId9"/>
    <sheet name="Tavola A6" sheetId="12" r:id="rId10"/>
    <sheet name="Tavola A7" sheetId="13" r:id="rId11"/>
    <sheet name="Tavola A8" sheetId="14" r:id="rId12"/>
    <sheet name="Tavola A9" sheetId="15" r:id="rId13"/>
    <sheet name="Tavola A10_COMUNI" sheetId="16" r:id="rId14"/>
    <sheet name="Tavola A10_PROVINCE" sheetId="17" r:id="rId15"/>
    <sheet name="Tavola A11_COMUNI" sheetId="18" r:id="rId16"/>
    <sheet name="Tavola A11_PROVINCE" sheetId="19" r:id="rId17"/>
    <sheet name="Tavola A12" sheetId="20" r:id="rId18"/>
    <sheet name="Tavola A13" sheetId="21" r:id="rId1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<sst xmlns="http://schemas.openxmlformats.org/spreadsheetml/2006/main" count="18642" uniqueCount="1294">
  <si>
    <t xml:space="preserve">Il Censimento permanente </t>
  </si>
  <si>
    <t>della popolazione in Campania - Anno 2021</t>
  </si>
  <si>
    <t>Allegato Statistico</t>
  </si>
  <si>
    <t>Popolazione residente</t>
  </si>
  <si>
    <t>TAVOLA A.1 COMUNI</t>
  </si>
  <si>
    <t>BILANCIO DEMOGRAFICO PER COMUNE. ANNO 2021. Valori assoluti</t>
  </si>
  <si>
    <t>TAVOLA A.1 PROVINCE</t>
  </si>
  <si>
    <t>BILANCIO DEMOGRAFICO PER PROVINCIA. ANNO 2021. Valori assoluti</t>
  </si>
  <si>
    <t>TAVOLA A.2</t>
  </si>
  <si>
    <t>POPOLAZIONE LEGALE AL 31.12.2021 E AL 09.10.2011, POPOLAZIONE CENSITA AL 31.12.2020 E VARIAZIONE 2021-2011 E 2021-2020 PER COMUNE. Valori assoluti e variazioni percentuali</t>
  </si>
  <si>
    <t>TAVOLA A.3 COMUNI</t>
  </si>
  <si>
    <t>POPOLAZIONE RESIDENTE PER COMUNE E GENERE. Censimento 2021. Valori assoluti</t>
  </si>
  <si>
    <t>TAVOLA A.3 PROVINCE</t>
  </si>
  <si>
    <t>POPOLAZIONE RESIDENTE PER PROVINCIA E GENERE. Censimento 2021. Valori assoluti</t>
  </si>
  <si>
    <t>TAVOLA A.4 COMUNI</t>
  </si>
  <si>
    <t>POPOLAZIONE RESIDENTE PER COMUNE E CLASSI DI ETA'. Censimento 2021. Valori assoluti</t>
  </si>
  <si>
    <t>TAVOLA A.4 PROVINCE</t>
  </si>
  <si>
    <t>POPOLAZIONE RESIDENTE PER PROVINCIA E CLASSI DI ETA'. Censimento 2021. Valori assoluti</t>
  </si>
  <si>
    <t>TAVOLA A.5</t>
  </si>
  <si>
    <t>INDICATORI DI STRUTTURA DELLA POPOLAZIONE PER COMUNE. Censimento 2021. Valori assoluti e valori percentuali</t>
  </si>
  <si>
    <t>TAVOLA A.6</t>
  </si>
  <si>
    <t>TASSI DI NATALITÀ, MORTALITÀ  E MIGRATORIETÀ INTERNA ED ESTERA PER COMUNE. Anni 2020 e 2021. Valori per mille </t>
  </si>
  <si>
    <t>Stranieri</t>
  </si>
  <si>
    <t>TAVOLA A.7</t>
  </si>
  <si>
    <t>POPOLAZIONE STRANIERA RESIDENTE PER COMUNE, INCIDENZA SULLA POPOLAZIONE , VARIAZIONE PERCENTUALE RISPETTO AL 2020 E INDICATORI STRUTTURALI PER CITTADINANZA. Censimento 2021. Valori assoluti e valori percentuali</t>
  </si>
  <si>
    <t>TAVOLA A.8</t>
  </si>
  <si>
    <t>POPOLAZIONE STRANIERA RESIDENTE PER PROVINCIA E CONTINENTE DI PROVENIENZA. Censimento 2021. Valori assoluti</t>
  </si>
  <si>
    <t>TAVOLA A.9</t>
  </si>
  <si>
    <t>POPOLAZIONE STRANIERA RESIDENTE PER COMUNE E CITTADINANZA. Censimento 2021. Valori assoluti e percentuali</t>
  </si>
  <si>
    <t>Grado di istruzione</t>
  </si>
  <si>
    <t>TAVOLA A.10 COMUNI</t>
  </si>
  <si>
    <t>POPOLAZIONE RESIDENTE DI 9 ANNI E PIU' PER COMUNE, TITOLO DI STUDIO E GENERE. Censimento 2021. Valori assoluti</t>
  </si>
  <si>
    <t>TAVOLA A.10 PROVINCE</t>
  </si>
  <si>
    <t>POPOLAZIONE RESIDENTE DI 9 ANNI E PIU' PER PROVINCIA, TITOLO DI STUDIO E GENERE. Censimento 2021. Valori assoluti</t>
  </si>
  <si>
    <t>TAVOLA A.11 COMUNI</t>
  </si>
  <si>
    <t>POPOLAZIONE RESIDENTE DI 9 ANNI E PIU' PER COMUNE, TITOLO DI STUDIO E CITTADINANZA. Censimento 2021. Valori assoluti</t>
  </si>
  <si>
    <t>TAVOLA A.11 PROVINCE</t>
  </si>
  <si>
    <t>POPOLAZIONE RESIDENTE DI 9 ANNI E PIU' PER PROVINCIA, TITOLO DI STUDIO E CITTADINANZA. Censimento 2021. Valori assoluti</t>
  </si>
  <si>
    <t>TAVOLA A.12</t>
  </si>
  <si>
    <t>POPOLAZIONE DAI 9 ANNI E PIU' PER GRADO DI ISTRUZIONE, GENERE E CLASSE DI ETA'. CENSIMENTO 2021. Valori assoluti</t>
  </si>
  <si>
    <t>Condizione professionale</t>
  </si>
  <si>
    <t>TAVOLA A.13</t>
  </si>
  <si>
    <t>TASSO DI ATTIVITA', DI OCCUPAZIONE E DI DISOCCUPAZIONE PER COMUNE. CENSIMENTO 2021. Valori percentuali</t>
  </si>
  <si>
    <t>Nota:</t>
  </si>
  <si>
    <t>. Il fenomeno non è rilevato</t>
  </si>
  <si>
    <t>0 Il fenomeno è nullo</t>
  </si>
  <si>
    <t>La configurazione territoriale e amministrativa utilizzata, relativa a comuni e alle unità territoriali sovracomunali, fa riferimento alla data del 31.12.2021.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</si>
  <si>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INDICE</t>
  </si>
  <si>
    <t>TAVOLA A.1 COMUNI -  BILANCIO DEMOGRAFICO PER COMUNE. ANNO 2021. Valori assoluti</t>
  </si>
  <si>
    <t>PROVINCE</t>
  </si>
  <si>
    <t>Codice Comune</t>
  </si>
  <si>
    <t>Denominazione Comune</t>
  </si>
  <si>
    <t>Popolazione al 1° gennaio - Totale</t>
  </si>
  <si>
    <t>Nati vivi - Totale</t>
  </si>
  <si>
    <t>Morti - Totale</t>
  </si>
  <si>
    <t>Saldo naturale anagrafico - Totale</t>
  </si>
  <si>
    <t>Iscritti in anagrafe da altro comune - Totale</t>
  </si>
  <si>
    <t>Cancellati dall'anagrafe per altro comune - Totale</t>
  </si>
  <si>
    <t>Saldo migratorio anagrafico interno - Totale</t>
  </si>
  <si>
    <t>Iscritti in anagrafe dall'estero - Totale</t>
  </si>
  <si>
    <t>Cancellati dall'anagrafe per l'estero - Totale</t>
  </si>
  <si>
    <t>Saldo migratorio anagrafico estero - Totale</t>
  </si>
  <si>
    <t>Iscritti in anagrafe per altri motivi - Totale</t>
  </si>
  <si>
    <t>Cancellati dall'anagrafe per altri motivi - Totale</t>
  </si>
  <si>
    <t>Saldo anagrafico per altri motivi - Totale</t>
  </si>
  <si>
    <t>Iscritti in anagrafe in totale - Totale</t>
  </si>
  <si>
    <t>Cancellati dall'anagrafe in totale - Totale</t>
  </si>
  <si>
    <t>Saldo migratorio anagrafico e per altri motivi - Totale</t>
  </si>
  <si>
    <t>Unità  in più/meno dovute a variazioni territoriali - Totale</t>
  </si>
  <si>
    <t>Saldo censuario totale - Totale</t>
  </si>
  <si>
    <t>Popolazione al 31 dicembre - Totale</t>
  </si>
  <si>
    <t>Avellino</t>
  </si>
  <si>
    <t>064001</t>
  </si>
  <si>
    <t>Aiello del Sabato</t>
  </si>
  <si>
    <t>064002</t>
  </si>
  <si>
    <t>Altavilla Irpina</t>
  </si>
  <si>
    <t>064003</t>
  </si>
  <si>
    <t>Andretta</t>
  </si>
  <si>
    <t>064004</t>
  </si>
  <si>
    <t>Aquilonia</t>
  </si>
  <si>
    <t>064005</t>
  </si>
  <si>
    <t>Ariano Irpino</t>
  </si>
  <si>
    <t>064006</t>
  </si>
  <si>
    <t>Atripalda</t>
  </si>
  <si>
    <t>064007</t>
  </si>
  <si>
    <t>Avella</t>
  </si>
  <si>
    <t>064008</t>
  </si>
  <si>
    <t>064009</t>
  </si>
  <si>
    <t>Bagnoli Irpino</t>
  </si>
  <si>
    <t>064010</t>
  </si>
  <si>
    <t>Baiano</t>
  </si>
  <si>
    <t>064011</t>
  </si>
  <si>
    <t>Bisaccia</t>
  </si>
  <si>
    <t>064012</t>
  </si>
  <si>
    <t>Bonito</t>
  </si>
  <si>
    <t>064013</t>
  </si>
  <si>
    <t>Cairano</t>
  </si>
  <si>
    <t>064014</t>
  </si>
  <si>
    <t>Calabritto</t>
  </si>
  <si>
    <t>064015</t>
  </si>
  <si>
    <t>Calitri</t>
  </si>
  <si>
    <t>064016</t>
  </si>
  <si>
    <t>Candida</t>
  </si>
  <si>
    <t>064017</t>
  </si>
  <si>
    <t>Caposele</t>
  </si>
  <si>
    <t>064018</t>
  </si>
  <si>
    <t>Capriglia Irpina</t>
  </si>
  <si>
    <t>064019</t>
  </si>
  <si>
    <t>Carife</t>
  </si>
  <si>
    <t>064020</t>
  </si>
  <si>
    <t>Casalbore</t>
  </si>
  <si>
    <t>064021</t>
  </si>
  <si>
    <t>Cassano Irpino</t>
  </si>
  <si>
    <t>064022</t>
  </si>
  <si>
    <t>Castel Baronia</t>
  </si>
  <si>
    <t>064023</t>
  </si>
  <si>
    <t>Castelfranci</t>
  </si>
  <si>
    <t>064024</t>
  </si>
  <si>
    <t>Castelvetere sul Calore</t>
  </si>
  <si>
    <t>064025</t>
  </si>
  <si>
    <t>Cervinara</t>
  </si>
  <si>
    <t>064026</t>
  </si>
  <si>
    <t>Cesinali</t>
  </si>
  <si>
    <t>064027</t>
  </si>
  <si>
    <t>Chianche</t>
  </si>
  <si>
    <t>064028</t>
  </si>
  <si>
    <t>Chiusano di San Domenico</t>
  </si>
  <si>
    <t>064029</t>
  </si>
  <si>
    <t>Contrada</t>
  </si>
  <si>
    <t>064030</t>
  </si>
  <si>
    <t>Conza della Campania</t>
  </si>
  <si>
    <t>064031</t>
  </si>
  <si>
    <t>Domicella</t>
  </si>
  <si>
    <t>064032</t>
  </si>
  <si>
    <t>Flumeri</t>
  </si>
  <si>
    <t>064033</t>
  </si>
  <si>
    <t>Fontanarosa</t>
  </si>
  <si>
    <t>064034</t>
  </si>
  <si>
    <t>Forino</t>
  </si>
  <si>
    <t>064035</t>
  </si>
  <si>
    <t>Frigento</t>
  </si>
  <si>
    <t>064036</t>
  </si>
  <si>
    <t>Gesualdo</t>
  </si>
  <si>
    <t>064037</t>
  </si>
  <si>
    <t>Greci</t>
  </si>
  <si>
    <t>064038</t>
  </si>
  <si>
    <t>Grottaminarda</t>
  </si>
  <si>
    <t>064039</t>
  </si>
  <si>
    <t>Grottolella</t>
  </si>
  <si>
    <t>064040</t>
  </si>
  <si>
    <t>Guardia Lombardi</t>
  </si>
  <si>
    <t>064041</t>
  </si>
  <si>
    <t>Lacedonia</t>
  </si>
  <si>
    <t>064042</t>
  </si>
  <si>
    <t>Lapio</t>
  </si>
  <si>
    <t>064043</t>
  </si>
  <si>
    <t>Lauro</t>
  </si>
  <si>
    <t>064044</t>
  </si>
  <si>
    <t>Lioni</t>
  </si>
  <si>
    <t>064045</t>
  </si>
  <si>
    <t>Luogosano</t>
  </si>
  <si>
    <t>064046</t>
  </si>
  <si>
    <t>Manocalzati</t>
  </si>
  <si>
    <t>064047</t>
  </si>
  <si>
    <t>Marzano di Nola</t>
  </si>
  <si>
    <t>064048</t>
  </si>
  <si>
    <t>Melito Irpino</t>
  </si>
  <si>
    <t>064049</t>
  </si>
  <si>
    <t>Mercogliano</t>
  </si>
  <si>
    <t>064050</t>
  </si>
  <si>
    <t>Mirabella Eclano</t>
  </si>
  <si>
    <t>064051</t>
  </si>
  <si>
    <t>Montaguto</t>
  </si>
  <si>
    <t>064052</t>
  </si>
  <si>
    <t>Montecalvo Irpino</t>
  </si>
  <si>
    <t>064053</t>
  </si>
  <si>
    <t>Montefalcione</t>
  </si>
  <si>
    <t>064054</t>
  </si>
  <si>
    <t>Monteforte Irpino</t>
  </si>
  <si>
    <t>064055</t>
  </si>
  <si>
    <t>Montefredane</t>
  </si>
  <si>
    <t>064056</t>
  </si>
  <si>
    <t>Montefusco</t>
  </si>
  <si>
    <t>064057</t>
  </si>
  <si>
    <t>Montella</t>
  </si>
  <si>
    <t>064058</t>
  </si>
  <si>
    <t>Montemarano</t>
  </si>
  <si>
    <t>064059</t>
  </si>
  <si>
    <t>Montemiletto</t>
  </si>
  <si>
    <t>064060</t>
  </si>
  <si>
    <t>Monteverde</t>
  </si>
  <si>
    <t>064121</t>
  </si>
  <si>
    <t>Montoro</t>
  </si>
  <si>
    <t>064063</t>
  </si>
  <si>
    <t>Morra De Sanctis</t>
  </si>
  <si>
    <t>064064</t>
  </si>
  <si>
    <t>Moschiano</t>
  </si>
  <si>
    <t>064065</t>
  </si>
  <si>
    <t>Mugnano del Cardinale</t>
  </si>
  <si>
    <t>064066</t>
  </si>
  <si>
    <t>Nusco</t>
  </si>
  <si>
    <t>064067</t>
  </si>
  <si>
    <t>Ospedaletto d'Alpinolo</t>
  </si>
  <si>
    <t>064068</t>
  </si>
  <si>
    <t>Pago del Vallo di Lauro</t>
  </si>
  <si>
    <t>064069</t>
  </si>
  <si>
    <t>Parolise</t>
  </si>
  <si>
    <t>064070</t>
  </si>
  <si>
    <t>Paternopoli</t>
  </si>
  <si>
    <t>064071</t>
  </si>
  <si>
    <t>Petruro Irpino</t>
  </si>
  <si>
    <t>064072</t>
  </si>
  <si>
    <t>Pietradefusi</t>
  </si>
  <si>
    <t>064073</t>
  </si>
  <si>
    <t>Pietrastornina</t>
  </si>
  <si>
    <t>064074</t>
  </si>
  <si>
    <t>Prata di Principato Ultra</t>
  </si>
  <si>
    <t>064075</t>
  </si>
  <si>
    <t>Pratola Serra</t>
  </si>
  <si>
    <t>064076</t>
  </si>
  <si>
    <t>Quadrelle</t>
  </si>
  <si>
    <t>064077</t>
  </si>
  <si>
    <t>Quindici</t>
  </si>
  <si>
    <t>064079</t>
  </si>
  <si>
    <t>Rocca San Felice</t>
  </si>
  <si>
    <t>064078</t>
  </si>
  <si>
    <t>Roccabascerana</t>
  </si>
  <si>
    <t>064080</t>
  </si>
  <si>
    <t>Rotondi</t>
  </si>
  <si>
    <t>064081</t>
  </si>
  <si>
    <t>Salza Irpina</t>
  </si>
  <si>
    <t>064082</t>
  </si>
  <si>
    <t>San Mango sul Calore</t>
  </si>
  <si>
    <t>064083</t>
  </si>
  <si>
    <t>San Martino Valle Caudina</t>
  </si>
  <si>
    <t>064084</t>
  </si>
  <si>
    <t>San Michele di Serino</t>
  </si>
  <si>
    <t>064085</t>
  </si>
  <si>
    <t>San Nicola Baronia</t>
  </si>
  <si>
    <t>064086</t>
  </si>
  <si>
    <t>San Potito Ultra</t>
  </si>
  <si>
    <t>064087</t>
  </si>
  <si>
    <t>San Sossio Baronia</t>
  </si>
  <si>
    <t>064088</t>
  </si>
  <si>
    <t>Santa Lucia di Serino</t>
  </si>
  <si>
    <t>064093</t>
  </si>
  <si>
    <t>Santa Paolina</t>
  </si>
  <si>
    <t>064089</t>
  </si>
  <si>
    <t>Sant'Andrea di Conza</t>
  </si>
  <si>
    <t>064091</t>
  </si>
  <si>
    <t>Sant'Angelo a Scala</t>
  </si>
  <si>
    <t>064090</t>
  </si>
  <si>
    <t>Sant'Angelo all'Esca</t>
  </si>
  <si>
    <t>064092</t>
  </si>
  <si>
    <t>Sant'Angelo dei Lombardi</t>
  </si>
  <si>
    <t>064095</t>
  </si>
  <si>
    <t>Santo Stefano del Sole</t>
  </si>
  <si>
    <t>064096</t>
  </si>
  <si>
    <t>Savignano Irpino</t>
  </si>
  <si>
    <t>064097</t>
  </si>
  <si>
    <t>Scampitella</t>
  </si>
  <si>
    <t>064098</t>
  </si>
  <si>
    <t>Senerchia</t>
  </si>
  <si>
    <t>064099</t>
  </si>
  <si>
    <t>Serino</t>
  </si>
  <si>
    <t>064100</t>
  </si>
  <si>
    <t>Sirignano</t>
  </si>
  <si>
    <t>064101</t>
  </si>
  <si>
    <t>Solofra</t>
  </si>
  <si>
    <t>064102</t>
  </si>
  <si>
    <t>Sorbo Serpico</t>
  </si>
  <si>
    <t>064103</t>
  </si>
  <si>
    <t>Sperone</t>
  </si>
  <si>
    <t>064104</t>
  </si>
  <si>
    <t>Sturno</t>
  </si>
  <si>
    <t>064105</t>
  </si>
  <si>
    <t>Summonte</t>
  </si>
  <si>
    <t>064106</t>
  </si>
  <si>
    <t>Taurano</t>
  </si>
  <si>
    <t>064107</t>
  </si>
  <si>
    <t>Taurasi</t>
  </si>
  <si>
    <t>064108</t>
  </si>
  <si>
    <t>Teora</t>
  </si>
  <si>
    <t>064109</t>
  </si>
  <si>
    <t>Torella dei Lombardi</t>
  </si>
  <si>
    <t>064110</t>
  </si>
  <si>
    <t>Torre Le Nocelle</t>
  </si>
  <si>
    <t>064111</t>
  </si>
  <si>
    <t>Torrioni</t>
  </si>
  <si>
    <t>064112</t>
  </si>
  <si>
    <t>Trevico</t>
  </si>
  <si>
    <t>064113</t>
  </si>
  <si>
    <t>Tufo</t>
  </si>
  <si>
    <t>064114</t>
  </si>
  <si>
    <t>Vallata</t>
  </si>
  <si>
    <t>064115</t>
  </si>
  <si>
    <t>Vallesaccarda</t>
  </si>
  <si>
    <t>064116</t>
  </si>
  <si>
    <t>Venticano</t>
  </si>
  <si>
    <t>064117</t>
  </si>
  <si>
    <t>Villamaina</t>
  </si>
  <si>
    <t>064118</t>
  </si>
  <si>
    <t>Villanova del Battista</t>
  </si>
  <si>
    <t>064119</t>
  </si>
  <si>
    <t>Volturara Irpina</t>
  </si>
  <si>
    <t>064120</t>
  </si>
  <si>
    <t>Zungoli</t>
  </si>
  <si>
    <t>Benevento</t>
  </si>
  <si>
    <t>062001</t>
  </si>
  <si>
    <t>Airola</t>
  </si>
  <si>
    <t>062002</t>
  </si>
  <si>
    <t>Amorosi</t>
  </si>
  <si>
    <t>062003</t>
  </si>
  <si>
    <t>Apice</t>
  </si>
  <si>
    <t>062004</t>
  </si>
  <si>
    <t>Apollosa</t>
  </si>
  <si>
    <t>062005</t>
  </si>
  <si>
    <t>Arpaia</t>
  </si>
  <si>
    <t>062006</t>
  </si>
  <si>
    <t>Arpaise</t>
  </si>
  <si>
    <t>062007</t>
  </si>
  <si>
    <t>Baselice</t>
  </si>
  <si>
    <t>062008</t>
  </si>
  <si>
    <t>062009</t>
  </si>
  <si>
    <t>Bonea</t>
  </si>
  <si>
    <t>062010</t>
  </si>
  <si>
    <t>Bucciano</t>
  </si>
  <si>
    <t>062011</t>
  </si>
  <si>
    <t>Buonalbergo</t>
  </si>
  <si>
    <t>062012</t>
  </si>
  <si>
    <t>Calvi</t>
  </si>
  <si>
    <t>062013</t>
  </si>
  <si>
    <t>Campolattaro</t>
  </si>
  <si>
    <t>062014</t>
  </si>
  <si>
    <t>Campoli del Monte Taburno</t>
  </si>
  <si>
    <t>062015</t>
  </si>
  <si>
    <t>Casalduni</t>
  </si>
  <si>
    <t>062016</t>
  </si>
  <si>
    <t>Castelfranco in Miscano</t>
  </si>
  <si>
    <t>062017</t>
  </si>
  <si>
    <t>Castelpagano</t>
  </si>
  <si>
    <t>062018</t>
  </si>
  <si>
    <t>Castelpoto</t>
  </si>
  <si>
    <t>062019</t>
  </si>
  <si>
    <t>Castelvenere</t>
  </si>
  <si>
    <t>062020</t>
  </si>
  <si>
    <t>Castelvetere in Val Fortore</t>
  </si>
  <si>
    <t>062021</t>
  </si>
  <si>
    <t>Cautano</t>
  </si>
  <si>
    <t>062022</t>
  </si>
  <si>
    <t>Ceppaloni</t>
  </si>
  <si>
    <t>062023</t>
  </si>
  <si>
    <t>Cerreto Sannita</t>
  </si>
  <si>
    <t>062024</t>
  </si>
  <si>
    <t>Circello</t>
  </si>
  <si>
    <t>062025</t>
  </si>
  <si>
    <t>Colle Sannita</t>
  </si>
  <si>
    <t>062026</t>
  </si>
  <si>
    <t>Cusano Mutri</t>
  </si>
  <si>
    <t>062027</t>
  </si>
  <si>
    <t>Dugenta</t>
  </si>
  <si>
    <t>062028</t>
  </si>
  <si>
    <t>Durazzano</t>
  </si>
  <si>
    <t>062029</t>
  </si>
  <si>
    <t>Faicchio</t>
  </si>
  <si>
    <t>062030</t>
  </si>
  <si>
    <t>Foglianise</t>
  </si>
  <si>
    <t>062031</t>
  </si>
  <si>
    <t>Foiano di Val Fortore</t>
  </si>
  <si>
    <t>062032</t>
  </si>
  <si>
    <t>Forchia</t>
  </si>
  <si>
    <t>062033</t>
  </si>
  <si>
    <t>Fragneto l'Abate</t>
  </si>
  <si>
    <t>062034</t>
  </si>
  <si>
    <t>Fragneto Monforte</t>
  </si>
  <si>
    <t>062035</t>
  </si>
  <si>
    <t>Frasso Telesino</t>
  </si>
  <si>
    <t>062036</t>
  </si>
  <si>
    <t>Ginestra degli Schiavoni</t>
  </si>
  <si>
    <t>062037</t>
  </si>
  <si>
    <t>Guardia Sanframondi</t>
  </si>
  <si>
    <t>062038</t>
  </si>
  <si>
    <t>Limatola</t>
  </si>
  <si>
    <t>062039</t>
  </si>
  <si>
    <t>Melizzano</t>
  </si>
  <si>
    <t>062040</t>
  </si>
  <si>
    <t>Moiano</t>
  </si>
  <si>
    <t>062041</t>
  </si>
  <si>
    <t>Molinara</t>
  </si>
  <si>
    <t>062042</t>
  </si>
  <si>
    <t>Montefalcone di Val Fortore</t>
  </si>
  <si>
    <t>062043</t>
  </si>
  <si>
    <t>Montesarchio</t>
  </si>
  <si>
    <t>062044</t>
  </si>
  <si>
    <t>Morcone</t>
  </si>
  <si>
    <t>062045</t>
  </si>
  <si>
    <t>Paduli</t>
  </si>
  <si>
    <t>062046</t>
  </si>
  <si>
    <t>Pago Veiano</t>
  </si>
  <si>
    <t>062047</t>
  </si>
  <si>
    <t>Pannarano</t>
  </si>
  <si>
    <t>062048</t>
  </si>
  <si>
    <t>Paolisi</t>
  </si>
  <si>
    <t>062049</t>
  </si>
  <si>
    <t>Paupisi</t>
  </si>
  <si>
    <t>062050</t>
  </si>
  <si>
    <t>Pesco Sannita</t>
  </si>
  <si>
    <t>062051</t>
  </si>
  <si>
    <t>Pietraroja</t>
  </si>
  <si>
    <t>062052</t>
  </si>
  <si>
    <t>Pietrelcina</t>
  </si>
  <si>
    <t>062053</t>
  </si>
  <si>
    <t>Ponte</t>
  </si>
  <si>
    <t>062054</t>
  </si>
  <si>
    <t>Pontelandolfo</t>
  </si>
  <si>
    <t>062055</t>
  </si>
  <si>
    <t>Puglianello</t>
  </si>
  <si>
    <t>062056</t>
  </si>
  <si>
    <t>Reino</t>
  </si>
  <si>
    <t>062057</t>
  </si>
  <si>
    <t>San Bartolomeo in Galdo</t>
  </si>
  <si>
    <t>062058</t>
  </si>
  <si>
    <t>San Giorgio del Sannio</t>
  </si>
  <si>
    <t>062059</t>
  </si>
  <si>
    <t>San Giorgio La Molara</t>
  </si>
  <si>
    <t>062060</t>
  </si>
  <si>
    <t>San Leucio del Sannio</t>
  </si>
  <si>
    <t>062061</t>
  </si>
  <si>
    <t>San Lorenzello</t>
  </si>
  <si>
    <t>062062</t>
  </si>
  <si>
    <t>San Lorenzo Maggiore</t>
  </si>
  <si>
    <t>062063</t>
  </si>
  <si>
    <t>San Lupo</t>
  </si>
  <si>
    <t>062064</t>
  </si>
  <si>
    <t>San Marco dei Cavoti</t>
  </si>
  <si>
    <t>062065</t>
  </si>
  <si>
    <t>San Martino Sannita</t>
  </si>
  <si>
    <t>062066</t>
  </si>
  <si>
    <t>San Nazzaro</t>
  </si>
  <si>
    <t>062067</t>
  </si>
  <si>
    <t>San Nicola Manfredi</t>
  </si>
  <si>
    <t>062068</t>
  </si>
  <si>
    <t>San Salvatore Telesino</t>
  </si>
  <si>
    <t>062069</t>
  </si>
  <si>
    <t>Santa Croce del Sannio</t>
  </si>
  <si>
    <t>062070</t>
  </si>
  <si>
    <t>Sant'Agata de' Goti</t>
  </si>
  <si>
    <t>062071</t>
  </si>
  <si>
    <t>Sant'Angelo a Cupolo</t>
  </si>
  <si>
    <t>062078</t>
  </si>
  <si>
    <t>Sant'Arcangelo Trimonte</t>
  </si>
  <si>
    <t>062072</t>
  </si>
  <si>
    <t>Sassinoro</t>
  </si>
  <si>
    <t>062073</t>
  </si>
  <si>
    <t>Solopaca</t>
  </si>
  <si>
    <t>062074</t>
  </si>
  <si>
    <t>Telese Terme</t>
  </si>
  <si>
    <t>062075</t>
  </si>
  <si>
    <t>Tocco Caudio</t>
  </si>
  <si>
    <t>062076</t>
  </si>
  <si>
    <t>Torrecuso</t>
  </si>
  <si>
    <t>062077</t>
  </si>
  <si>
    <t>Vitulano</t>
  </si>
  <si>
    <t>Caserta</t>
  </si>
  <si>
    <t>061001</t>
  </si>
  <si>
    <t>Ailano</t>
  </si>
  <si>
    <t>061002</t>
  </si>
  <si>
    <t>Alife</t>
  </si>
  <si>
    <t>061003</t>
  </si>
  <si>
    <t>Alvignano</t>
  </si>
  <si>
    <t>061004</t>
  </si>
  <si>
    <t>Arienzo</t>
  </si>
  <si>
    <t>061005</t>
  </si>
  <si>
    <t>Aversa</t>
  </si>
  <si>
    <t>061006</t>
  </si>
  <si>
    <t>Baia e Latina</t>
  </si>
  <si>
    <t>061007</t>
  </si>
  <si>
    <t>Bellona</t>
  </si>
  <si>
    <t>061008</t>
  </si>
  <si>
    <t>Caianello</t>
  </si>
  <si>
    <t>061009</t>
  </si>
  <si>
    <t>Caiazzo</t>
  </si>
  <si>
    <t>061010</t>
  </si>
  <si>
    <t>Calvi Risorta</t>
  </si>
  <si>
    <t>061011</t>
  </si>
  <si>
    <t>Camigliano</t>
  </si>
  <si>
    <t>061012</t>
  </si>
  <si>
    <t>Cancello ed Arnone</t>
  </si>
  <si>
    <t>061013</t>
  </si>
  <si>
    <t>Capodrise</t>
  </si>
  <si>
    <t>061014</t>
  </si>
  <si>
    <t>Capriati a Volturno</t>
  </si>
  <si>
    <t>061015</t>
  </si>
  <si>
    <t>Capua</t>
  </si>
  <si>
    <t>061016</t>
  </si>
  <si>
    <t>Carinaro</t>
  </si>
  <si>
    <t>061017</t>
  </si>
  <si>
    <t>Carinola</t>
  </si>
  <si>
    <t>061018</t>
  </si>
  <si>
    <t>Casagiove</t>
  </si>
  <si>
    <t>061019</t>
  </si>
  <si>
    <t>Casal di Principe</t>
  </si>
  <si>
    <t>061020</t>
  </si>
  <si>
    <t>Casaluce</t>
  </si>
  <si>
    <t>061103</t>
  </si>
  <si>
    <t>Casapesenna</t>
  </si>
  <si>
    <t>061021</t>
  </si>
  <si>
    <t>Casapulla</t>
  </si>
  <si>
    <t>061022</t>
  </si>
  <si>
    <t>061023</t>
  </si>
  <si>
    <t>Castel Campagnano</t>
  </si>
  <si>
    <t>061024</t>
  </si>
  <si>
    <t>Castel di Sasso</t>
  </si>
  <si>
    <t>061026</t>
  </si>
  <si>
    <t>Castel Morrone</t>
  </si>
  <si>
    <t>061027</t>
  </si>
  <si>
    <t>Castel Volturno</t>
  </si>
  <si>
    <t>061025</t>
  </si>
  <si>
    <t>Castello del Matese</t>
  </si>
  <si>
    <t>061102</t>
  </si>
  <si>
    <t>Cellole</t>
  </si>
  <si>
    <t>061028</t>
  </si>
  <si>
    <t>Cervino</t>
  </si>
  <si>
    <t>061029</t>
  </si>
  <si>
    <t>Cesa</t>
  </si>
  <si>
    <t>061030</t>
  </si>
  <si>
    <t>Ciorlano</t>
  </si>
  <si>
    <t>061031</t>
  </si>
  <si>
    <t>Conca della Campania</t>
  </si>
  <si>
    <t>061032</t>
  </si>
  <si>
    <t>Curti</t>
  </si>
  <si>
    <t>061033</t>
  </si>
  <si>
    <t>Dragoni</t>
  </si>
  <si>
    <t>061101</t>
  </si>
  <si>
    <t>Falciano del Massico</t>
  </si>
  <si>
    <t>061034</t>
  </si>
  <si>
    <t>Fontegreca</t>
  </si>
  <si>
    <t>061035</t>
  </si>
  <si>
    <t>Formicola</t>
  </si>
  <si>
    <t>061036</t>
  </si>
  <si>
    <t>Francolise</t>
  </si>
  <si>
    <t>061037</t>
  </si>
  <si>
    <t>Frignano</t>
  </si>
  <si>
    <t>061038</t>
  </si>
  <si>
    <t>Gallo Matese</t>
  </si>
  <si>
    <t>061039</t>
  </si>
  <si>
    <t>Galluccio</t>
  </si>
  <si>
    <t>061040</t>
  </si>
  <si>
    <t>Giano Vetusto</t>
  </si>
  <si>
    <t>061041</t>
  </si>
  <si>
    <t>Gioia Sannitica</t>
  </si>
  <si>
    <t>061042</t>
  </si>
  <si>
    <t>Grazzanise</t>
  </si>
  <si>
    <t>061043</t>
  </si>
  <si>
    <t>Gricignano di Aversa</t>
  </si>
  <si>
    <t>061044</t>
  </si>
  <si>
    <t>Letino</t>
  </si>
  <si>
    <t>061045</t>
  </si>
  <si>
    <t>Liberi</t>
  </si>
  <si>
    <t>061046</t>
  </si>
  <si>
    <t>Lusciano</t>
  </si>
  <si>
    <t>061047</t>
  </si>
  <si>
    <t>Macerata Campania</t>
  </si>
  <si>
    <t>061048</t>
  </si>
  <si>
    <t>Maddaloni</t>
  </si>
  <si>
    <t>061049</t>
  </si>
  <si>
    <t>Marcianise</t>
  </si>
  <si>
    <t>061050</t>
  </si>
  <si>
    <t>Marzano Appio</t>
  </si>
  <si>
    <t>061051</t>
  </si>
  <si>
    <t>Mignano Monte Lungo</t>
  </si>
  <si>
    <t>061052</t>
  </si>
  <si>
    <t>Mondragone</t>
  </si>
  <si>
    <t>061053</t>
  </si>
  <si>
    <t>Orta di Atella</t>
  </si>
  <si>
    <t>061054</t>
  </si>
  <si>
    <t>Parete</t>
  </si>
  <si>
    <t>061055</t>
  </si>
  <si>
    <t>Pastorano</t>
  </si>
  <si>
    <t>061056</t>
  </si>
  <si>
    <t>Piana di Monte Verna</t>
  </si>
  <si>
    <t>061057</t>
  </si>
  <si>
    <t>Piedimonte Matese</t>
  </si>
  <si>
    <t>061058</t>
  </si>
  <si>
    <t>Pietramelara</t>
  </si>
  <si>
    <t>061059</t>
  </si>
  <si>
    <t>Pietravairano</t>
  </si>
  <si>
    <t>061060</t>
  </si>
  <si>
    <t>Pignataro Maggiore</t>
  </si>
  <si>
    <t>061061</t>
  </si>
  <si>
    <t>Pontelatone</t>
  </si>
  <si>
    <t>061062</t>
  </si>
  <si>
    <t>Portico di Caserta</t>
  </si>
  <si>
    <t>061063</t>
  </si>
  <si>
    <t>Prata Sannita</t>
  </si>
  <si>
    <t>061064</t>
  </si>
  <si>
    <t>Pratella</t>
  </si>
  <si>
    <t>061065</t>
  </si>
  <si>
    <t>Presenzano</t>
  </si>
  <si>
    <t>061066</t>
  </si>
  <si>
    <t>Raviscanina</t>
  </si>
  <si>
    <t>061067</t>
  </si>
  <si>
    <t>Recale</t>
  </si>
  <si>
    <t>061068</t>
  </si>
  <si>
    <t>Riardo</t>
  </si>
  <si>
    <t>061069</t>
  </si>
  <si>
    <t>Rocca d'Evandro</t>
  </si>
  <si>
    <t>061070</t>
  </si>
  <si>
    <t>Roccamonfina</t>
  </si>
  <si>
    <t>061071</t>
  </si>
  <si>
    <t>Roccaromana</t>
  </si>
  <si>
    <t>061072</t>
  </si>
  <si>
    <t>Rocchetta e Croce</t>
  </si>
  <si>
    <t>061073</t>
  </si>
  <si>
    <t>Ruviano</t>
  </si>
  <si>
    <t>061074</t>
  </si>
  <si>
    <t>San Cipriano d'Aversa</t>
  </si>
  <si>
    <t>061075</t>
  </si>
  <si>
    <t>San Felice a Cancello</t>
  </si>
  <si>
    <t>061076</t>
  </si>
  <si>
    <t>San Gregorio Matese</t>
  </si>
  <si>
    <t>061077</t>
  </si>
  <si>
    <t>San Marcellino</t>
  </si>
  <si>
    <t>061104</t>
  </si>
  <si>
    <t>San Marco Evangelista</t>
  </si>
  <si>
    <t>061078</t>
  </si>
  <si>
    <t>San Nicola la Strada</t>
  </si>
  <si>
    <t>061079</t>
  </si>
  <si>
    <t>San Pietro Infine</t>
  </si>
  <si>
    <t>061080</t>
  </si>
  <si>
    <t>San Potito Sannitico</t>
  </si>
  <si>
    <t>061081</t>
  </si>
  <si>
    <t>San Prisco</t>
  </si>
  <si>
    <t>061085</t>
  </si>
  <si>
    <t>San Tammaro</t>
  </si>
  <si>
    <t>061082</t>
  </si>
  <si>
    <t>Santa Maria a Vico</t>
  </si>
  <si>
    <t>061083</t>
  </si>
  <si>
    <t>Santa Maria Capua Vetere</t>
  </si>
  <si>
    <t>061084</t>
  </si>
  <si>
    <t>Santa Maria la Fossa</t>
  </si>
  <si>
    <t>061086</t>
  </si>
  <si>
    <t>Sant'Angelo d'Alife</t>
  </si>
  <si>
    <t>061087</t>
  </si>
  <si>
    <t>Sant'Arpino</t>
  </si>
  <si>
    <t>061088</t>
  </si>
  <si>
    <t>Sessa Aurunca</t>
  </si>
  <si>
    <t>061089</t>
  </si>
  <si>
    <t>Sparanise</t>
  </si>
  <si>
    <t>061090</t>
  </si>
  <si>
    <t>Succivo</t>
  </si>
  <si>
    <t>061091</t>
  </si>
  <si>
    <t>Teano</t>
  </si>
  <si>
    <t>061092</t>
  </si>
  <si>
    <t>Teverola</t>
  </si>
  <si>
    <t>061093</t>
  </si>
  <si>
    <t>Tora e Piccilli</t>
  </si>
  <si>
    <t>061094</t>
  </si>
  <si>
    <t>Trentola Ducenta</t>
  </si>
  <si>
    <t>061095</t>
  </si>
  <si>
    <t>Vairano Patenora</t>
  </si>
  <si>
    <t>061096</t>
  </si>
  <si>
    <t>Valle Agricola</t>
  </si>
  <si>
    <t>061097</t>
  </si>
  <si>
    <t>Valle di Maddaloni</t>
  </si>
  <si>
    <t>061098</t>
  </si>
  <si>
    <t>Villa di Briano</t>
  </si>
  <si>
    <t>061099</t>
  </si>
  <si>
    <t>Villa Literno</t>
  </si>
  <si>
    <t>061100</t>
  </si>
  <si>
    <t>Vitulazio</t>
  </si>
  <si>
    <t>Napoli</t>
  </si>
  <si>
    <t>063001</t>
  </si>
  <si>
    <t>Acerra</t>
  </si>
  <si>
    <t>063002</t>
  </si>
  <si>
    <t>Afragola</t>
  </si>
  <si>
    <t>063003</t>
  </si>
  <si>
    <t>Agerola</t>
  </si>
  <si>
    <t>063004</t>
  </si>
  <si>
    <t>Anacapri</t>
  </si>
  <si>
    <t>063005</t>
  </si>
  <si>
    <t>Arzano</t>
  </si>
  <si>
    <t>063006</t>
  </si>
  <si>
    <t>Bacoli</t>
  </si>
  <si>
    <t>063007</t>
  </si>
  <si>
    <t>Barano d'Ischia</t>
  </si>
  <si>
    <t>063008</t>
  </si>
  <si>
    <t>Boscoreale</t>
  </si>
  <si>
    <t>063009</t>
  </si>
  <si>
    <t>Boscotrecase</t>
  </si>
  <si>
    <t>063010</t>
  </si>
  <si>
    <t>Brusciano</t>
  </si>
  <si>
    <t>063011</t>
  </si>
  <si>
    <t>Caivano</t>
  </si>
  <si>
    <t>063012</t>
  </si>
  <si>
    <t>Calvizzano</t>
  </si>
  <si>
    <t>063013</t>
  </si>
  <si>
    <t>Camposano</t>
  </si>
  <si>
    <t>063014</t>
  </si>
  <si>
    <t>Capri</t>
  </si>
  <si>
    <t>063015</t>
  </si>
  <si>
    <t>Carbonara di Nola</t>
  </si>
  <si>
    <t>063016</t>
  </si>
  <si>
    <t>Cardito</t>
  </si>
  <si>
    <t>063017</t>
  </si>
  <si>
    <t>Casalnuovo di Napoli</t>
  </si>
  <si>
    <t>063018</t>
  </si>
  <si>
    <t>Casamarciano</t>
  </si>
  <si>
    <t>063019</t>
  </si>
  <si>
    <t>Casamicciola Terme</t>
  </si>
  <si>
    <t>063020</t>
  </si>
  <si>
    <t>Casandrino</t>
  </si>
  <si>
    <t>063021</t>
  </si>
  <si>
    <t>Casavatore</t>
  </si>
  <si>
    <t>063022</t>
  </si>
  <si>
    <t>Casola di Napoli</t>
  </si>
  <si>
    <t>063023</t>
  </si>
  <si>
    <t>Casoria</t>
  </si>
  <si>
    <t>063024</t>
  </si>
  <si>
    <t>Castellammare di Stabia</t>
  </si>
  <si>
    <t>063025</t>
  </si>
  <si>
    <t>Castello di Cisterna</t>
  </si>
  <si>
    <t>063026</t>
  </si>
  <si>
    <t>Cercola</t>
  </si>
  <si>
    <t>063027</t>
  </si>
  <si>
    <t>Cicciano</t>
  </si>
  <si>
    <t>063028</t>
  </si>
  <si>
    <t>Cimitile</t>
  </si>
  <si>
    <t>063029</t>
  </si>
  <si>
    <t>Comiziano</t>
  </si>
  <si>
    <t>063030</t>
  </si>
  <si>
    <t>Crispano</t>
  </si>
  <si>
    <t>063064</t>
  </si>
  <si>
    <t>Ercolano</t>
  </si>
  <si>
    <t>063031</t>
  </si>
  <si>
    <t>Forio</t>
  </si>
  <si>
    <t>063032</t>
  </si>
  <si>
    <t>Frattamaggiore</t>
  </si>
  <si>
    <t>063033</t>
  </si>
  <si>
    <t>Frattaminore</t>
  </si>
  <si>
    <t>063034</t>
  </si>
  <si>
    <t>Giugliano in Campania</t>
  </si>
  <si>
    <t>063035</t>
  </si>
  <si>
    <t>Gragnano</t>
  </si>
  <si>
    <t>063036</t>
  </si>
  <si>
    <t>Grumo Nevano</t>
  </si>
  <si>
    <t>063037</t>
  </si>
  <si>
    <t>Ischia</t>
  </si>
  <si>
    <t>063038</t>
  </si>
  <si>
    <t>Lacco Ameno</t>
  </si>
  <si>
    <t>063039</t>
  </si>
  <si>
    <t>Lettere</t>
  </si>
  <si>
    <t>063040</t>
  </si>
  <si>
    <t>Liveri</t>
  </si>
  <si>
    <t>063041</t>
  </si>
  <si>
    <t>Marano di Napoli</t>
  </si>
  <si>
    <t>063042</t>
  </si>
  <si>
    <t>Mariglianella</t>
  </si>
  <si>
    <t>063043</t>
  </si>
  <si>
    <t>Marigliano</t>
  </si>
  <si>
    <t>063092</t>
  </si>
  <si>
    <t>Massa di Somma</t>
  </si>
  <si>
    <t>063044</t>
  </si>
  <si>
    <t>Massa Lubrense</t>
  </si>
  <si>
    <t>063045</t>
  </si>
  <si>
    <t>Melito di Napoli</t>
  </si>
  <si>
    <t>063046</t>
  </si>
  <si>
    <t>Meta</t>
  </si>
  <si>
    <t>063047</t>
  </si>
  <si>
    <t>Monte di Procida</t>
  </si>
  <si>
    <t>063048</t>
  </si>
  <si>
    <t>Mugnano di Napoli</t>
  </si>
  <si>
    <t>063049</t>
  </si>
  <si>
    <t>063050</t>
  </si>
  <si>
    <t>Nola</t>
  </si>
  <si>
    <t>063051</t>
  </si>
  <si>
    <t>Ottaviano</t>
  </si>
  <si>
    <t>063052</t>
  </si>
  <si>
    <t>Palma Campania</t>
  </si>
  <si>
    <t>063053</t>
  </si>
  <si>
    <t>Piano di Sorrento</t>
  </si>
  <si>
    <t>063054</t>
  </si>
  <si>
    <t>Pimonte</t>
  </si>
  <si>
    <t>063055</t>
  </si>
  <si>
    <t>Poggiomarino</t>
  </si>
  <si>
    <t>063056</t>
  </si>
  <si>
    <t>Pollena Trocchia</t>
  </si>
  <si>
    <t>063057</t>
  </si>
  <si>
    <t>Pomigliano d'Arco</t>
  </si>
  <si>
    <t>063058</t>
  </si>
  <si>
    <t>Pompei</t>
  </si>
  <si>
    <t>063059</t>
  </si>
  <si>
    <t>Portici</t>
  </si>
  <si>
    <t>063060</t>
  </si>
  <si>
    <t>Pozzuoli</t>
  </si>
  <si>
    <t>063061</t>
  </si>
  <si>
    <t>Procida</t>
  </si>
  <si>
    <t>063062</t>
  </si>
  <si>
    <t>Qualiano</t>
  </si>
  <si>
    <t>063063</t>
  </si>
  <si>
    <t>Quarto</t>
  </si>
  <si>
    <t>063065</t>
  </si>
  <si>
    <t>Roccarainola</t>
  </si>
  <si>
    <t>063066</t>
  </si>
  <si>
    <t>San Gennaro Vesuviano</t>
  </si>
  <si>
    <t>063067</t>
  </si>
  <si>
    <t>San Giorgio a Cremano</t>
  </si>
  <si>
    <t>063068</t>
  </si>
  <si>
    <t>San Giuseppe Vesuviano</t>
  </si>
  <si>
    <t>063069</t>
  </si>
  <si>
    <t>San Paolo Bel Sito</t>
  </si>
  <si>
    <t>063070</t>
  </si>
  <si>
    <t>San Sebastiano al Vesuvio</t>
  </si>
  <si>
    <t>063075</t>
  </si>
  <si>
    <t>San Vitaliano</t>
  </si>
  <si>
    <t>063090</t>
  </si>
  <si>
    <t>Santa Maria la Carità</t>
  </si>
  <si>
    <t>063071</t>
  </si>
  <si>
    <t>Sant'Agnello</t>
  </si>
  <si>
    <t>063072</t>
  </si>
  <si>
    <t>Sant'Anastasia</t>
  </si>
  <si>
    <t>063073</t>
  </si>
  <si>
    <t>Sant'Antimo</t>
  </si>
  <si>
    <t>063074</t>
  </si>
  <si>
    <t>Sant'Antonio Abate</t>
  </si>
  <si>
    <t>063076</t>
  </si>
  <si>
    <t>Saviano</t>
  </si>
  <si>
    <t>063077</t>
  </si>
  <si>
    <t>Scisciano</t>
  </si>
  <si>
    <t>063078</t>
  </si>
  <si>
    <t>Serrara Fontana</t>
  </si>
  <si>
    <t>063079</t>
  </si>
  <si>
    <t>Somma Vesuviana</t>
  </si>
  <si>
    <t>063080</t>
  </si>
  <si>
    <t>Sorrento</t>
  </si>
  <si>
    <t>063081</t>
  </si>
  <si>
    <t>Striano</t>
  </si>
  <si>
    <t>063082</t>
  </si>
  <si>
    <t>Terzigno</t>
  </si>
  <si>
    <t>063083</t>
  </si>
  <si>
    <t>Torre Annunziata</t>
  </si>
  <si>
    <t>063084</t>
  </si>
  <si>
    <t>Torre del Greco</t>
  </si>
  <si>
    <t>063091</t>
  </si>
  <si>
    <t>Trecase</t>
  </si>
  <si>
    <t>063085</t>
  </si>
  <si>
    <t>Tufino</t>
  </si>
  <si>
    <t>063086</t>
  </si>
  <si>
    <t>Vico Equense</t>
  </si>
  <si>
    <t>063087</t>
  </si>
  <si>
    <t>Villaricca</t>
  </si>
  <si>
    <t>063088</t>
  </si>
  <si>
    <t>Visciano</t>
  </si>
  <si>
    <t>063089</t>
  </si>
  <si>
    <t>Volla</t>
  </si>
  <si>
    <t>Salerno</t>
  </si>
  <si>
    <t>065001</t>
  </si>
  <si>
    <t>Acerno</t>
  </si>
  <si>
    <t>065002</t>
  </si>
  <si>
    <t>Agropoli</t>
  </si>
  <si>
    <t>065003</t>
  </si>
  <si>
    <t>Albanella</t>
  </si>
  <si>
    <t>065004</t>
  </si>
  <si>
    <t>Alfano</t>
  </si>
  <si>
    <t>065005</t>
  </si>
  <si>
    <t>Altavilla Silentina</t>
  </si>
  <si>
    <t>065006</t>
  </si>
  <si>
    <t>Amalfi</t>
  </si>
  <si>
    <t>065007</t>
  </si>
  <si>
    <t>Angri</t>
  </si>
  <si>
    <t>065008</t>
  </si>
  <si>
    <t>Aquara</t>
  </si>
  <si>
    <t>065009</t>
  </si>
  <si>
    <t>Ascea</t>
  </si>
  <si>
    <t>065010</t>
  </si>
  <si>
    <t>Atena Lucana</t>
  </si>
  <si>
    <t>065011</t>
  </si>
  <si>
    <t>Atrani</t>
  </si>
  <si>
    <t>065012</t>
  </si>
  <si>
    <t>Auletta</t>
  </si>
  <si>
    <t>065013</t>
  </si>
  <si>
    <t>Baronissi</t>
  </si>
  <si>
    <t>065014</t>
  </si>
  <si>
    <t>Battipaglia</t>
  </si>
  <si>
    <t>065158</t>
  </si>
  <si>
    <t>Bellizzi</t>
  </si>
  <si>
    <t>065015</t>
  </si>
  <si>
    <t>Bellosguardo</t>
  </si>
  <si>
    <t>065016</t>
  </si>
  <si>
    <t>Bracigliano</t>
  </si>
  <si>
    <t>065017</t>
  </si>
  <si>
    <t>Buccino</t>
  </si>
  <si>
    <t>065018</t>
  </si>
  <si>
    <t>Buonabitacolo</t>
  </si>
  <si>
    <t>065019</t>
  </si>
  <si>
    <t>Caggiano</t>
  </si>
  <si>
    <t>065020</t>
  </si>
  <si>
    <t>Calvanico</t>
  </si>
  <si>
    <t>065021</t>
  </si>
  <si>
    <t>Camerota</t>
  </si>
  <si>
    <t>065022</t>
  </si>
  <si>
    <t>Campagna</t>
  </si>
  <si>
    <t>065023</t>
  </si>
  <si>
    <t>Campora</t>
  </si>
  <si>
    <t>065024</t>
  </si>
  <si>
    <t>Cannalonga</t>
  </si>
  <si>
    <t>065025</t>
  </si>
  <si>
    <t>Capaccio Paestum</t>
  </si>
  <si>
    <t>065028</t>
  </si>
  <si>
    <t>Casal Velino</t>
  </si>
  <si>
    <t>065026</t>
  </si>
  <si>
    <t>Casalbuono</t>
  </si>
  <si>
    <t>065027</t>
  </si>
  <si>
    <t>Casaletto Spartano</t>
  </si>
  <si>
    <t>065029</t>
  </si>
  <si>
    <t>Caselle in Pittari</t>
  </si>
  <si>
    <t>065034</t>
  </si>
  <si>
    <t>Castel San Giorgio</t>
  </si>
  <si>
    <t>065035</t>
  </si>
  <si>
    <t>Castel San Lorenzo</t>
  </si>
  <si>
    <t>065030</t>
  </si>
  <si>
    <t>Castelcivita</t>
  </si>
  <si>
    <t>065031</t>
  </si>
  <si>
    <t>Castellabate</t>
  </si>
  <si>
    <t>065032</t>
  </si>
  <si>
    <t>Castelnuovo Cilento</t>
  </si>
  <si>
    <t>065033</t>
  </si>
  <si>
    <t>Castelnuovo di Conza</t>
  </si>
  <si>
    <t>065036</t>
  </si>
  <si>
    <t>Castiglione del Genovesi</t>
  </si>
  <si>
    <t>065037</t>
  </si>
  <si>
    <t>Cava de' Tirreni</t>
  </si>
  <si>
    <t>065038</t>
  </si>
  <si>
    <t>Celle di Bulgheria</t>
  </si>
  <si>
    <t>065039</t>
  </si>
  <si>
    <t>Centola</t>
  </si>
  <si>
    <t>065040</t>
  </si>
  <si>
    <t>Ceraso</t>
  </si>
  <si>
    <t>065041</t>
  </si>
  <si>
    <t>Cetara</t>
  </si>
  <si>
    <t>065042</t>
  </si>
  <si>
    <t>Cicerale</t>
  </si>
  <si>
    <t>065043</t>
  </si>
  <si>
    <t>Colliano</t>
  </si>
  <si>
    <t>065044</t>
  </si>
  <si>
    <t>Conca dei Marini</t>
  </si>
  <si>
    <t>065045</t>
  </si>
  <si>
    <t>Controne</t>
  </si>
  <si>
    <t>065046</t>
  </si>
  <si>
    <t>Contursi Terme</t>
  </si>
  <si>
    <t>065047</t>
  </si>
  <si>
    <t>Corbara</t>
  </si>
  <si>
    <t>065048</t>
  </si>
  <si>
    <t>Corleto Monforte</t>
  </si>
  <si>
    <t>065049</t>
  </si>
  <si>
    <t>Cuccaro Vetere</t>
  </si>
  <si>
    <t>065050</t>
  </si>
  <si>
    <t>Eboli</t>
  </si>
  <si>
    <t>065051</t>
  </si>
  <si>
    <t>Felitto</t>
  </si>
  <si>
    <t>065052</t>
  </si>
  <si>
    <t>Fisciano</t>
  </si>
  <si>
    <t>065053</t>
  </si>
  <si>
    <t>Furore</t>
  </si>
  <si>
    <t>065054</t>
  </si>
  <si>
    <t>Futani</t>
  </si>
  <si>
    <t>065055</t>
  </si>
  <si>
    <t>Giffoni Sei Casali</t>
  </si>
  <si>
    <t>065056</t>
  </si>
  <si>
    <t>Giffoni Valle Piana</t>
  </si>
  <si>
    <t>065057</t>
  </si>
  <si>
    <t>Gioi</t>
  </si>
  <si>
    <t>065058</t>
  </si>
  <si>
    <t>Giungano</t>
  </si>
  <si>
    <t>065059</t>
  </si>
  <si>
    <t>Ispani</t>
  </si>
  <si>
    <t>065060</t>
  </si>
  <si>
    <t>Laureana Cilento</t>
  </si>
  <si>
    <t>065061</t>
  </si>
  <si>
    <t>Laurino</t>
  </si>
  <si>
    <t>065062</t>
  </si>
  <si>
    <t>Laurito</t>
  </si>
  <si>
    <t>065063</t>
  </si>
  <si>
    <t>Laviano</t>
  </si>
  <si>
    <t>065064</t>
  </si>
  <si>
    <t>Lustra</t>
  </si>
  <si>
    <t>065065</t>
  </si>
  <si>
    <t>Magliano Vetere</t>
  </si>
  <si>
    <t>065066</t>
  </si>
  <si>
    <t>Maiori</t>
  </si>
  <si>
    <t>065067</t>
  </si>
  <si>
    <t>Mercato San Severino</t>
  </si>
  <si>
    <t>065068</t>
  </si>
  <si>
    <t>Minori</t>
  </si>
  <si>
    <t>065069</t>
  </si>
  <si>
    <t>Moio della Civitella</t>
  </si>
  <si>
    <t>065070</t>
  </si>
  <si>
    <t>Montano Antilia</t>
  </si>
  <si>
    <t>065075</t>
  </si>
  <si>
    <t>Monte San Giacomo</t>
  </si>
  <si>
    <t>065071</t>
  </si>
  <si>
    <t>Montecorice</t>
  </si>
  <si>
    <t>065072</t>
  </si>
  <si>
    <t>Montecorvino Pugliano</t>
  </si>
  <si>
    <t>065073</t>
  </si>
  <si>
    <t>Montecorvino Rovella</t>
  </si>
  <si>
    <t>065074</t>
  </si>
  <si>
    <t>Monteforte Cilento</t>
  </si>
  <si>
    <t>065076</t>
  </si>
  <si>
    <t>Montesano sulla Marcellana</t>
  </si>
  <si>
    <t>065077</t>
  </si>
  <si>
    <t>Morigerati</t>
  </si>
  <si>
    <t>065078</t>
  </si>
  <si>
    <t>Nocera Inferiore</t>
  </si>
  <si>
    <t>065079</t>
  </si>
  <si>
    <t>Nocera Superiore</t>
  </si>
  <si>
    <t>065080</t>
  </si>
  <si>
    <t>Novi Velia</t>
  </si>
  <si>
    <t>065081</t>
  </si>
  <si>
    <t>Ogliastro Cilento</t>
  </si>
  <si>
    <t>065082</t>
  </si>
  <si>
    <t>Olevano sul Tusciano</t>
  </si>
  <si>
    <t>065083</t>
  </si>
  <si>
    <t>Oliveto Citra</t>
  </si>
  <si>
    <t>065084</t>
  </si>
  <si>
    <t>Omignano</t>
  </si>
  <si>
    <t>065085</t>
  </si>
  <si>
    <t>Orria</t>
  </si>
  <si>
    <t>065086</t>
  </si>
  <si>
    <t>Ottati</t>
  </si>
  <si>
    <t>065087</t>
  </si>
  <si>
    <t>Padula</t>
  </si>
  <si>
    <t>065088</t>
  </si>
  <si>
    <t>Pagani</t>
  </si>
  <si>
    <t>065089</t>
  </si>
  <si>
    <t>Palomonte</t>
  </si>
  <si>
    <t>065090</t>
  </si>
  <si>
    <t>Pellezzano</t>
  </si>
  <si>
    <t>065091</t>
  </si>
  <si>
    <t>Perdifumo</t>
  </si>
  <si>
    <t>065092</t>
  </si>
  <si>
    <t>Perito</t>
  </si>
  <si>
    <t>065093</t>
  </si>
  <si>
    <t>Pertosa</t>
  </si>
  <si>
    <t>065094</t>
  </si>
  <si>
    <t>Petina</t>
  </si>
  <si>
    <t>065095</t>
  </si>
  <si>
    <t>Piaggine</t>
  </si>
  <si>
    <t>065096</t>
  </si>
  <si>
    <t>Pisciotta</t>
  </si>
  <si>
    <t>065097</t>
  </si>
  <si>
    <t>Polla</t>
  </si>
  <si>
    <t>065098</t>
  </si>
  <si>
    <t>Pollica</t>
  </si>
  <si>
    <t>065099</t>
  </si>
  <si>
    <t>Pontecagnano Faiano</t>
  </si>
  <si>
    <t>065100</t>
  </si>
  <si>
    <t>Positano</t>
  </si>
  <si>
    <t>065101</t>
  </si>
  <si>
    <t>Postiglione</t>
  </si>
  <si>
    <t>065102</t>
  </si>
  <si>
    <t>Praiano</t>
  </si>
  <si>
    <t>065103</t>
  </si>
  <si>
    <t>Prignano Cilento</t>
  </si>
  <si>
    <t>065104</t>
  </si>
  <si>
    <t>Ravello</t>
  </si>
  <si>
    <t>065105</t>
  </si>
  <si>
    <t>Ricigliano</t>
  </si>
  <si>
    <t>065106</t>
  </si>
  <si>
    <t>Roccadaspide</t>
  </si>
  <si>
    <t>065107</t>
  </si>
  <si>
    <t>Roccagloriosa</t>
  </si>
  <si>
    <t>065108</t>
  </si>
  <si>
    <t>Roccapiemonte</t>
  </si>
  <si>
    <t>065109</t>
  </si>
  <si>
    <t>Rofrano</t>
  </si>
  <si>
    <t>065110</t>
  </si>
  <si>
    <t>Romagnano al Monte</t>
  </si>
  <si>
    <t>065111</t>
  </si>
  <si>
    <t>Roscigno</t>
  </si>
  <si>
    <t>065112</t>
  </si>
  <si>
    <t>Rutino</t>
  </si>
  <si>
    <t>065113</t>
  </si>
  <si>
    <t>Sacco</t>
  </si>
  <si>
    <t>065114</t>
  </si>
  <si>
    <t>Sala Consilina</t>
  </si>
  <si>
    <t>065115</t>
  </si>
  <si>
    <t>Salento</t>
  </si>
  <si>
    <t>065116</t>
  </si>
  <si>
    <t>065117</t>
  </si>
  <si>
    <t>Salvitelle</t>
  </si>
  <si>
    <t>065118</t>
  </si>
  <si>
    <t>San Cipriano Picentino</t>
  </si>
  <si>
    <t>065119</t>
  </si>
  <si>
    <t>San Giovanni a Piro</t>
  </si>
  <si>
    <t>065120</t>
  </si>
  <si>
    <t>San Gregorio Magno</t>
  </si>
  <si>
    <t>065121</t>
  </si>
  <si>
    <t>San Mango Piemonte</t>
  </si>
  <si>
    <t>065122</t>
  </si>
  <si>
    <t>San Marzano sul Sarno</t>
  </si>
  <si>
    <t>065123</t>
  </si>
  <si>
    <t>San Mauro Cilento</t>
  </si>
  <si>
    <t>065124</t>
  </si>
  <si>
    <t>San Mauro la Bruca</t>
  </si>
  <si>
    <t>065125</t>
  </si>
  <si>
    <t>San Pietro al Tanagro</t>
  </si>
  <si>
    <t>065126</t>
  </si>
  <si>
    <t>San Rufo</t>
  </si>
  <si>
    <t>065132</t>
  </si>
  <si>
    <t>San Valentino Torio</t>
  </si>
  <si>
    <t>065127</t>
  </si>
  <si>
    <t>Santa Marina</t>
  </si>
  <si>
    <t>065128</t>
  </si>
  <si>
    <t>Sant'Angelo a Fasanella</t>
  </si>
  <si>
    <t>065129</t>
  </si>
  <si>
    <t>Sant'Arsenio</t>
  </si>
  <si>
    <t>065130</t>
  </si>
  <si>
    <t>Sant'Egidio del Monte Albino</t>
  </si>
  <si>
    <t>065131</t>
  </si>
  <si>
    <t>Santomenna</t>
  </si>
  <si>
    <t>065133</t>
  </si>
  <si>
    <t>Sanza</t>
  </si>
  <si>
    <t>065134</t>
  </si>
  <si>
    <t>Sapri</t>
  </si>
  <si>
    <t>065135</t>
  </si>
  <si>
    <t>Sarno</t>
  </si>
  <si>
    <t>065136</t>
  </si>
  <si>
    <t>Sassano</t>
  </si>
  <si>
    <t>065137</t>
  </si>
  <si>
    <t>Scafati</t>
  </si>
  <si>
    <t>065138</t>
  </si>
  <si>
    <t>Scala</t>
  </si>
  <si>
    <t>065139</t>
  </si>
  <si>
    <t>Serramezzana</t>
  </si>
  <si>
    <t>065140</t>
  </si>
  <si>
    <t>Serre</t>
  </si>
  <si>
    <t>065141</t>
  </si>
  <si>
    <t>Sessa Cilento</t>
  </si>
  <si>
    <t>065142</t>
  </si>
  <si>
    <t>Siano</t>
  </si>
  <si>
    <t>065143</t>
  </si>
  <si>
    <t>Sicignano degli Alburni</t>
  </si>
  <si>
    <t>065144</t>
  </si>
  <si>
    <t>Stella Cilento</t>
  </si>
  <si>
    <t>065145</t>
  </si>
  <si>
    <t>Stio</t>
  </si>
  <si>
    <t>065146</t>
  </si>
  <si>
    <t>Teggiano</t>
  </si>
  <si>
    <t>065147</t>
  </si>
  <si>
    <t>Torchiara</t>
  </si>
  <si>
    <t>065148</t>
  </si>
  <si>
    <t>Torraca</t>
  </si>
  <si>
    <t>065149</t>
  </si>
  <si>
    <t>Torre Orsaia</t>
  </si>
  <si>
    <t>065150</t>
  </si>
  <si>
    <t>Tortorella</t>
  </si>
  <si>
    <t>065151</t>
  </si>
  <si>
    <t>Tramonti</t>
  </si>
  <si>
    <t>065152</t>
  </si>
  <si>
    <t>Trentinara</t>
  </si>
  <si>
    <t>065153</t>
  </si>
  <si>
    <t>Valle dell'Angelo</t>
  </si>
  <si>
    <t>065154</t>
  </si>
  <si>
    <t>Vallo della Lucania</t>
  </si>
  <si>
    <t>065155</t>
  </si>
  <si>
    <t>Valva</t>
  </si>
  <si>
    <t>065156</t>
  </si>
  <si>
    <t>Vibonati</t>
  </si>
  <si>
    <t>065157</t>
  </si>
  <si>
    <t>Vietri sul Mare</t>
  </si>
  <si>
    <t>TAVOLA A.2 - BILANCIO DEMOGRAFICO PER PROVINCIA. ANNO 2021. Valori assoluti</t>
  </si>
  <si>
    <t>CAMPANIA</t>
  </si>
  <si>
    <t>TAVOLA A.2 - POPOLAZIONE LEGALE AL 31.12.2021 E AL 09.10.2011, POPOLAZIONE CENSITA AL 31.12.2020 E VARIAZIONE 2021-2011 E 2021-2020 PER COMUNE. Valori assoluti e variazioni percentuali</t>
  </si>
  <si>
    <t>Popolazione legale al 31.12.2021</t>
  </si>
  <si>
    <t>Popolazione censita al 31.12.2020</t>
  </si>
  <si>
    <t>Popolazione legale al 09.10.2011</t>
  </si>
  <si>
    <t>Variazione  2021 2011</t>
  </si>
  <si>
    <t>Variazione  2021 2020</t>
  </si>
  <si>
    <t>V.A.</t>
  </si>
  <si>
    <t>%</t>
  </si>
  <si>
    <t>TAVOLA A.3 COMUNI - POPOLAZIONE RESIDENTE PER COMUNE E GENERE. Censimento 2021. Valori assoluti</t>
  </si>
  <si>
    <t>Popolazione  residente</t>
  </si>
  <si>
    <t>Maschi</t>
  </si>
  <si>
    <t>Femmine</t>
  </si>
  <si>
    <t>Totale</t>
  </si>
  <si>
    <t>TAVOLA A.3 PROVINCE - POPOLAZIONE RESIDENTE PER PROVINCIA E GENERE. Censimento 2021. Valori assoluti</t>
  </si>
  <si>
    <t>TAVOLA A.4 COMUNI - POPOLAZIONE RESIDENTE PER COMUNE E CLASSI DI ETA'. Censimento 2021. Valori assoluti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</si>
  <si>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</si>
  <si>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</si>
  <si>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</si>
  <si>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</si>
  <si>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</si>
  <si>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</si>
  <si>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</si>
  <si>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</si>
  <si>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</si>
  <si>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</si>
  <si>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</si>
  <si>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</si>
  <si>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</si>
  <si>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</si>
  <si>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</si>
  <si>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</si>
  <si>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</si>
  <si>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</si>
  <si>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</si>
  <si>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</si>
  <si>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</si>
  <si>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</si>
  <si>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</si>
  <si>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 xml:space="preserve">0-2 </t>
  </si>
  <si>
    <t>3-5</t>
  </si>
  <si>
    <t>6-11</t>
  </si>
  <si>
    <t>12-14</t>
  </si>
  <si>
    <t xml:space="preserve">15-17 </t>
  </si>
  <si>
    <t>TAVOLA A.4 PROVINCE - POPOLAZIONE RESIDENTE PER PROVINCIA E CLASSI DI ETA'. Censimento 2021. Valori assoluti</t>
  </si>
  <si>
    <t>TAVOLA A.5 - INDICATORI DI STRUTTURA DELLA POPOLAZIONE PER COMUNE. Censimento 2021. Valori assoluti e valori percentuali</t>
  </si>
  <si>
    <t>Età media</t>
  </si>
  <si>
    <t>Indice di vecchiaia</t>
  </si>
  <si>
    <t>Indice di dipendenza</t>
  </si>
  <si>
    <t>Indice di dipendenza anziani</t>
  </si>
  <si>
    <t>Indice di struttura della popolazione attiva</t>
  </si>
  <si>
    <t>TAVOLA A.6 - TASSI DI NATALITÀ, MORTALITÀ E MIGRATORIETÀ INTERNA ED ESTERA PER COMUNE. Anni 2020 e 2021. Valori per mille </t>
  </si>
  <si>
    <t>Tasso natalità</t>
  </si>
  <si>
    <t>Tasso di mortalità</t>
  </si>
  <si>
    <t>Tasso migratorio interno</t>
  </si>
  <si>
    <t>Tasso migratorio estero</t>
  </si>
  <si>
    <t>TAVOLA A.7 - POPOLAZIONE STRANIERA RESIDENTE PER COMUNE, INCIDENZA SULLA POPOLAZIONE, VARIAZIONE PERCENTUALE RISPETTO AL 2020 E INDICATORI STRUTTURALI PER CITTADINANZA. Censimento 2021. Valori assoluti e valori percentuali</t>
  </si>
  <si>
    <t>Totale stranieri (valori assoluti)</t>
  </si>
  <si>
    <t>Incidenza % stranieri  sulla popolazione residente totale</t>
  </si>
  <si>
    <t>Variazione percentuale sul 2020</t>
  </si>
  <si>
    <t>Femmine per 100 MF</t>
  </si>
  <si>
    <t>Italiani</t>
  </si>
  <si>
    <t xml:space="preserve">TAVOLA A.8 - POPOLAZIONE STRANIERA RESIDENTE PER PROVINCIA E CONTINENTE DI PROVENIENZA. Censimento 2021. Valori assoluti </t>
  </si>
  <si>
    <t>Europa</t>
  </si>
  <si>
    <t>Africa</t>
  </si>
  <si>
    <t>Asia</t>
  </si>
  <si>
    <t>America</t>
  </si>
  <si>
    <t>Oceania</t>
  </si>
  <si>
    <t>Apolide</t>
  </si>
  <si>
    <t>ITALIA</t>
  </si>
  <si>
    <t>TAVOLA A.9 - POPOLAZIONE STRANIERA RESIDENTE PER COMUNE E CITTADINANZA. Censimento 2021. Valori assoluti e percentuali</t>
  </si>
  <si>
    <t>Valori assoluti</t>
  </si>
  <si>
    <t>Incidenza rispetto al totale stranieri del Comune</t>
  </si>
  <si>
    <t>Ucraina</t>
  </si>
  <si>
    <t>Romania</t>
  </si>
  <si>
    <t>Marocco</t>
  </si>
  <si>
    <t>Sri Lanka</t>
  </si>
  <si>
    <t>Bangladesh</t>
  </si>
  <si>
    <t>Cina</t>
  </si>
  <si>
    <t>Nigeria</t>
  </si>
  <si>
    <t>India</t>
  </si>
  <si>
    <t>Albania</t>
  </si>
  <si>
    <t>Pakistan</t>
  </si>
  <si>
    <t>Altre cittadinanze</t>
  </si>
  <si>
    <t>TAVOLA A.10 COMUNI - POPOLAZIONE DI 9 ANNI E PIU' RESIDENTE PER COMUNE, TITOLO DI STUDIO E GENERE. Censimento 2021. Valori assoluti</t>
  </si>
  <si>
    <t>Analfabeti</t>
  </si>
  <si>
    <t>Alfabeti privi di titolo di studio</t>
  </si>
  <si>
    <t>Licenza elementare</t>
  </si>
  <si>
    <t>Licenza media</t>
  </si>
  <si>
    <t>Secondaria di II grado</t>
  </si>
  <si>
    <t>Terziaria di I livello</t>
  </si>
  <si>
    <t>Terziaria di II livello</t>
  </si>
  <si>
    <t>Dottorato di ricerca/Alta formazione</t>
  </si>
  <si>
    <t>TAVOLA A.10 PROVINCE - POPOLAZIONE DI 9 ANNI E PIU' RESIDENTE PER PROVINCIA, TITOLO DI STUDIO E GENERE. Censimento 2021. Valori assoluti</t>
  </si>
  <si>
    <t>TAVOLA A.11 COMUNI - POPOLAZIONE RESIDENTE DI 9 ANNI E PIU' PER COMUNE, TITOLO DI STUDIO E CITTADINANZA. Censimento 2021. Valori assoluti</t>
  </si>
  <si>
    <t>Nessun titolo</t>
  </si>
  <si>
    <t>Terziaria                                      (con dottorato di ricerca)</t>
  </si>
  <si>
    <t xml:space="preserve">Italiani </t>
  </si>
  <si>
    <t>TAVOLA A.11 PROVINCE - POPOLAZIONE RESIDENTE DI 9 ANNI E PIU' PER PROVINCIA, TITOLO DI STUDIO E CITTADINANZA. Censimento 2021. Valori assoluti</t>
  </si>
  <si>
    <t>Terziaria                       (con dottorato di ricerca)</t>
  </si>
  <si>
    <t>TAVOLA A.12  POPOLAZIONE DAI 9 ANNI E PIU' PER GRADO DI ISTRUZIONE, GENERE E CLASSE DI ETA'. CENSIMENTO 2021. Valori assoluti</t>
  </si>
  <si>
    <t>GRADO DI ISTRUZIONE</t>
  </si>
  <si>
    <t>9-24 anni</t>
  </si>
  <si>
    <t>25-49 anni</t>
  </si>
  <si>
    <t>50-64 anni</t>
  </si>
  <si>
    <t>65 anni e più</t>
  </si>
  <si>
    <t>9 anni e più</t>
  </si>
  <si>
    <t>Nessun titolo di studio</t>
  </si>
  <si>
    <t xml:space="preserve">  analfabeti</t>
  </si>
  <si>
    <t>.</t>
  </si>
  <si>
    <t xml:space="preserve">  alfabeti privi di titolo di studio</t>
  </si>
  <si>
    <t>Licenza di scuola elementare</t>
  </si>
  <si>
    <t>Llicenza di scuola media inferiore o di avviamento professionale</t>
  </si>
  <si>
    <t>Diploma di istruzione secondaria di II grado o di qualifica professionale (corso di 3-4 anni) compresi IFTS</t>
  </si>
  <si>
    <t>Diploma di tecnico superiore ITS o titolo di studio terziario di primo livello</t>
  </si>
  <si>
    <t>Titolo di studio terziario di secondo livello e dottorato di ricerca</t>
  </si>
  <si>
    <t xml:space="preserve">  titolo di studio terziario di secondo livello</t>
  </si>
  <si>
    <t xml:space="preserve">  dottorato di ricerca/diploma accademico di formazione alla ricerca</t>
  </si>
  <si>
    <t>TAVOLA A.13  TASSO DI ATTIVITA', DI OCCUPAZIONE E DI DISOCCUPAZIONE PER COMUNE. CENSIMENTO 2021. Valori percentuali</t>
  </si>
  <si>
    <t>Tasso di attività</t>
  </si>
  <si>
    <t>Tasso di occupazione</t>
  </si>
  <si>
    <t>Tasso di disoccupazione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</si>
</sst>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 tint="-0.49998474074526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b/>
      <sz val="9"/>
      <color theme="1" tint="0.14999847407452621"/>
      <name val="Arial Narrow"/>
      <family val="2"/>
    </font>
    <font>
      <sz val="10"/>
      <name val="Arial"/>
      <family val="2"/>
    </font>
    <font>
      <i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hair">
        <color rgb="FFA5A5A5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249977111117893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20" fillId="0" borderId="0"/>
  </cellStyleXfs>
  <cellXfs count="17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2"/>
    <xf numFmtId="0" fontId="6" fillId="0" borderId="0" xfId="2" applyFill="1"/>
    <xf numFmtId="0" fontId="0" fillId="2" borderId="0" xfId="0" applyFill="1"/>
    <xf numFmtId="0" fontId="7" fillId="0" borderId="0" xfId="0" applyFont="1"/>
    <xf numFmtId="0" fontId="8" fillId="0" borderId="0" xfId="0" applyFont="1"/>
    <xf numFmtId="0" fontId="11" fillId="0" borderId="0" xfId="0" applyFont="1"/>
    <xf numFmtId="0" fontId="11" fillId="3" borderId="0" xfId="0" applyFont="1" applyFill="1"/>
    <xf numFmtId="3" fontId="11" fillId="3" borderId="0" xfId="1" applyNumberFormat="1" applyFont="1" applyFill="1" applyBorder="1" applyAlignment="1">
      <alignment horizontal="right" vertical="center"/>
    </xf>
    <xf numFmtId="3" fontId="11" fillId="2" borderId="0" xfId="1" applyNumberFormat="1" applyFont="1" applyFill="1" applyBorder="1" applyAlignment="1">
      <alignment horizontal="right" vertical="center"/>
    </xf>
    <xf numFmtId="3" fontId="11" fillId="4" borderId="0" xfId="1" applyNumberFormat="1" applyFont="1" applyFill="1" applyBorder="1" applyAlignment="1">
      <alignment horizontal="right" vertical="center"/>
    </xf>
    <xf numFmtId="165" fontId="11" fillId="2" borderId="0" xfId="1" applyNumberFormat="1" applyFont="1" applyFill="1" applyBorder="1" applyAlignment="1">
      <alignment horizontal="left" vertical="center"/>
    </xf>
    <xf numFmtId="165" fontId="11" fillId="3" borderId="0" xfId="1" applyNumberFormat="1" applyFont="1" applyFill="1"/>
    <xf numFmtId="165" fontId="11" fillId="2" borderId="0" xfId="1" applyNumberFormat="1" applyFont="1" applyFill="1" applyBorder="1" applyAlignment="1">
      <alignment horizontal="right" vertical="center"/>
    </xf>
    <xf numFmtId="165" fontId="11" fillId="3" borderId="0" xfId="1" applyNumberFormat="1" applyFont="1" applyFill="1" applyBorder="1" applyAlignment="1">
      <alignment horizontal="right" vertical="center"/>
    </xf>
    <xf numFmtId="165" fontId="11" fillId="4" borderId="0" xfId="1" applyNumberFormat="1" applyFont="1" applyFill="1" applyBorder="1" applyAlignment="1">
      <alignment horizontal="right" vertical="center"/>
    </xf>
    <xf numFmtId="1" fontId="11" fillId="4" borderId="0" xfId="1" applyNumberFormat="1" applyFont="1" applyFill="1" applyBorder="1" applyAlignment="1">
      <alignment horizontal="right" vertical="center"/>
    </xf>
    <xf numFmtId="166" fontId="11" fillId="4" borderId="0" xfId="1" applyNumberFormat="1" applyFont="1" applyFill="1" applyBorder="1" applyAlignment="1">
      <alignment horizontal="right" vertical="center"/>
    </xf>
    <xf numFmtId="3" fontId="11" fillId="3" borderId="0" xfId="0" applyNumberFormat="1" applyFont="1" applyFill="1"/>
    <xf numFmtId="3" fontId="11" fillId="0" borderId="0" xfId="0" applyNumberFormat="1" applyFont="1"/>
    <xf numFmtId="0" fontId="13" fillId="0" borderId="0" xfId="0" applyFont="1"/>
    <xf numFmtId="165" fontId="13" fillId="3" borderId="0" xfId="1" applyNumberFormat="1" applyFont="1" applyFill="1"/>
    <xf numFmtId="165" fontId="13" fillId="0" borderId="0" xfId="1" applyNumberFormat="1" applyFont="1"/>
    <xf numFmtId="3" fontId="10" fillId="0" borderId="0" xfId="0" applyNumberFormat="1" applyFont="1"/>
    <xf numFmtId="167" fontId="11" fillId="3" borderId="0" xfId="0" applyNumberFormat="1" applyFont="1" applyFill="1"/>
    <xf numFmtId="167" fontId="11" fillId="0" borderId="0" xfId="0" applyNumberFormat="1" applyFont="1"/>
    <xf numFmtId="0" fontId="18" fillId="0" borderId="0" xfId="0" applyFont="1"/>
    <xf numFmtId="167" fontId="11" fillId="2" borderId="0" xfId="1" applyNumberFormat="1" applyFont="1" applyFill="1" applyBorder="1" applyAlignment="1">
      <alignment horizontal="right" vertical="center"/>
    </xf>
    <xf numFmtId="167" fontId="11" fillId="4" borderId="0" xfId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right" vertical="center"/>
    </xf>
    <xf numFmtId="0" fontId="17" fillId="0" borderId="0" xfId="0" applyFont="1" applyAlignment="1">
      <alignment horizontal="left" vertical="center"/>
    </xf>
    <xf numFmtId="3" fontId="18" fillId="4" borderId="0" xfId="0" applyNumberFormat="1" applyFont="1" applyFill="1"/>
    <xf numFmtId="3" fontId="18" fillId="0" borderId="0" xfId="0" applyNumberFormat="1" applyFont="1"/>
    <xf numFmtId="3" fontId="17" fillId="3" borderId="0" xfId="0" applyNumberFormat="1" applyFont="1" applyFill="1"/>
    <xf numFmtId="0" fontId="12" fillId="5" borderId="0" xfId="0" applyFont="1" applyFill="1" applyAlignment="1">
      <alignment horizontal="left" vertical="center"/>
    </xf>
    <xf numFmtId="3" fontId="12" fillId="5" borderId="0" xfId="0" applyNumberFormat="1" applyFont="1" applyFill="1"/>
    <xf numFmtId="0" fontId="11" fillId="0" borderId="0" xfId="0" applyFont="1" applyAlignment="1">
      <alignment horizontal="left" vertical="center" wrapText="1"/>
    </xf>
    <xf numFmtId="0" fontId="11" fillId="3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1" fillId="3" borderId="0" xfId="0" applyNumberFormat="1" applyFont="1" applyFill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3" borderId="0" xfId="0" applyFont="1" applyFill="1" applyAlignment="1">
      <alignment horizontal="left" vertical="center" wrapText="1"/>
    </xf>
    <xf numFmtId="0" fontId="0" fillId="0" borderId="0" xfId="0" quotePrefix="1"/>
    <xf numFmtId="165" fontId="11" fillId="3" borderId="0" xfId="1" applyNumberFormat="1" applyFont="1" applyFill="1" applyAlignment="1">
      <alignment horizontal="left" vertical="center" wrapText="1"/>
    </xf>
    <xf numFmtId="165" fontId="11" fillId="0" borderId="0" xfId="1" applyNumberFormat="1" applyFont="1" applyAlignment="1">
      <alignment horizontal="left" vertical="center" wrapText="1"/>
    </xf>
    <xf numFmtId="165" fontId="11" fillId="0" borderId="0" xfId="1" applyNumberFormat="1" applyFont="1"/>
    <xf numFmtId="0" fontId="10" fillId="0" borderId="1" xfId="0" applyFont="1" applyBorder="1" applyAlignment="1">
      <alignment horizontal="right"/>
    </xf>
    <xf numFmtId="167" fontId="11" fillId="0" borderId="6" xfId="0" applyNumberFormat="1" applyFont="1" applyBorder="1"/>
    <xf numFmtId="3" fontId="11" fillId="4" borderId="7" xfId="0" applyNumberFormat="1" applyFont="1" applyFill="1" applyBorder="1"/>
    <xf numFmtId="3" fontId="11" fillId="4" borderId="8" xfId="0" applyNumberFormat="1" applyFont="1" applyFill="1" applyBorder="1"/>
    <xf numFmtId="3" fontId="11" fillId="4" borderId="0" xfId="0" applyNumberFormat="1" applyFont="1" applyFill="1"/>
    <xf numFmtId="3" fontId="11" fillId="4" borderId="9" xfId="0" applyNumberFormat="1" applyFont="1" applyFill="1" applyBorder="1"/>
    <xf numFmtId="3" fontId="11" fillId="0" borderId="9" xfId="0" applyNumberFormat="1" applyFont="1" applyBorder="1"/>
    <xf numFmtId="3" fontId="11" fillId="4" borderId="10" xfId="0" applyNumberFormat="1" applyFont="1" applyFill="1" applyBorder="1"/>
    <xf numFmtId="3" fontId="11" fillId="4" borderId="11" xfId="0" applyNumberFormat="1" applyFont="1" applyFill="1" applyBorder="1"/>
    <xf numFmtId="3" fontId="11" fillId="4" borderId="12" xfId="0" applyNumberFormat="1" applyFont="1" applyFill="1" applyBorder="1"/>
    <xf numFmtId="3" fontId="11" fillId="4" borderId="6" xfId="0" applyNumberFormat="1" applyFont="1" applyFill="1" applyBorder="1"/>
    <xf numFmtId="3" fontId="11" fillId="0" borderId="6" xfId="0" applyNumberFormat="1" applyFont="1" applyBorder="1"/>
    <xf numFmtId="3" fontId="11" fillId="4" borderId="13" xfId="0" applyNumberFormat="1" applyFont="1" applyFill="1" applyBorder="1"/>
    <xf numFmtId="167" fontId="11" fillId="0" borderId="14" xfId="0" applyNumberFormat="1" applyFont="1" applyBorder="1"/>
    <xf numFmtId="3" fontId="11" fillId="4" borderId="15" xfId="0" applyNumberFormat="1" applyFont="1" applyFill="1" applyBorder="1"/>
    <xf numFmtId="3" fontId="11" fillId="0" borderId="16" xfId="0" applyNumberFormat="1" applyFont="1" applyBorder="1"/>
    <xf numFmtId="3" fontId="11" fillId="4" borderId="17" xfId="0" applyNumberFormat="1" applyFont="1" applyFill="1" applyBorder="1"/>
    <xf numFmtId="3" fontId="11" fillId="4" borderId="16" xfId="0" applyNumberFormat="1" applyFont="1" applyFill="1" applyBorder="1"/>
    <xf numFmtId="3" fontId="11" fillId="4" borderId="14" xfId="0" applyNumberFormat="1" applyFont="1" applyFill="1" applyBorder="1"/>
    <xf numFmtId="3" fontId="11" fillId="0" borderId="14" xfId="0" applyNumberFormat="1" applyFont="1" applyBorder="1"/>
    <xf numFmtId="0" fontId="10" fillId="0" borderId="1" xfId="0" applyFont="1" applyBorder="1" applyAlignment="1">
      <alignment horizontal="right" vertical="center"/>
    </xf>
    <xf numFmtId="165" fontId="11" fillId="3" borderId="6" xfId="1" applyNumberFormat="1" applyFont="1" applyFill="1" applyBorder="1" applyAlignment="1">
      <alignment horizontal="right"/>
    </xf>
    <xf numFmtId="165" fontId="11" fillId="0" borderId="6" xfId="1" applyNumberFormat="1" applyFont="1" applyBorder="1" applyAlignment="1">
      <alignment horizontal="right"/>
    </xf>
    <xf numFmtId="3" fontId="11" fillId="3" borderId="11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3" fontId="11" fillId="3" borderId="12" xfId="0" applyNumberFormat="1" applyFont="1" applyFill="1" applyBorder="1" applyAlignment="1">
      <alignment horizontal="right"/>
    </xf>
    <xf numFmtId="3" fontId="11" fillId="3" borderId="0" xfId="0" applyNumberFormat="1" applyFont="1" applyFill="1" applyAlignment="1">
      <alignment horizontal="right"/>
    </xf>
    <xf numFmtId="3" fontId="11" fillId="3" borderId="6" xfId="0" applyNumberFormat="1" applyFont="1" applyFill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167" fontId="12" fillId="5" borderId="14" xfId="0" applyNumberFormat="1" applyFont="1" applyFill="1" applyBorder="1"/>
    <xf numFmtId="165" fontId="12" fillId="5" borderId="14" xfId="1" applyNumberFormat="1" applyFont="1" applyFill="1" applyBorder="1" applyAlignment="1">
      <alignment horizontal="right"/>
    </xf>
    <xf numFmtId="3" fontId="12" fillId="5" borderId="15" xfId="0" applyNumberFormat="1" applyFont="1" applyFill="1" applyBorder="1" applyAlignment="1">
      <alignment horizontal="right"/>
    </xf>
    <xf numFmtId="3" fontId="12" fillId="5" borderId="16" xfId="0" applyNumberFormat="1" applyFont="1" applyFill="1" applyBorder="1" applyAlignment="1">
      <alignment horizontal="right"/>
    </xf>
    <xf numFmtId="3" fontId="12" fillId="5" borderId="17" xfId="0" applyNumberFormat="1" applyFont="1" applyFill="1" applyBorder="1" applyAlignment="1">
      <alignment horizontal="right"/>
    </xf>
    <xf numFmtId="3" fontId="12" fillId="5" borderId="14" xfId="0" applyNumberFormat="1" applyFont="1" applyFill="1" applyBorder="1" applyAlignment="1">
      <alignment horizontal="right"/>
    </xf>
    <xf numFmtId="0" fontId="10" fillId="0" borderId="3" xfId="0" applyFont="1" applyBorder="1" applyAlignment="1">
      <alignment horizontal="right" vertical="center"/>
    </xf>
    <xf numFmtId="0" fontId="21" fillId="0" borderId="0" xfId="0" applyFont="1"/>
    <xf numFmtId="3" fontId="21" fillId="3" borderId="0" xfId="0" applyNumberFormat="1" applyFont="1" applyFill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3" borderId="0" xfId="0" applyNumberFormat="1" applyFont="1" applyFill="1"/>
    <xf numFmtId="3" fontId="21" fillId="0" borderId="0" xfId="0" applyNumberFormat="1" applyFont="1"/>
    <xf numFmtId="167" fontId="12" fillId="5" borderId="6" xfId="0" applyNumberFormat="1" applyFont="1" applyFill="1" applyBorder="1"/>
    <xf numFmtId="3" fontId="12" fillId="5" borderId="6" xfId="0" applyNumberFormat="1" applyFont="1" applyFill="1" applyBorder="1"/>
    <xf numFmtId="0" fontId="9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1" fillId="0" borderId="16" xfId="0" applyFont="1" applyBorder="1"/>
    <xf numFmtId="0" fontId="11" fillId="3" borderId="16" xfId="0" applyFont="1" applyFill="1" applyBorder="1"/>
    <xf numFmtId="3" fontId="11" fillId="3" borderId="16" xfId="1" applyNumberFormat="1" applyFont="1" applyFill="1" applyBorder="1" applyAlignment="1">
      <alignment horizontal="right" vertical="center"/>
    </xf>
    <xf numFmtId="3" fontId="11" fillId="2" borderId="16" xfId="1" applyNumberFormat="1" applyFont="1" applyFill="1" applyBorder="1" applyAlignment="1">
      <alignment horizontal="right" vertical="center"/>
    </xf>
    <xf numFmtId="3" fontId="11" fillId="4" borderId="16" xfId="1" applyNumberFormat="1" applyFont="1" applyFill="1" applyBorder="1" applyAlignment="1">
      <alignment horizontal="right" vertical="center"/>
    </xf>
    <xf numFmtId="165" fontId="12" fillId="5" borderId="16" xfId="1" applyNumberFormat="1" applyFont="1" applyFill="1" applyBorder="1" applyAlignment="1">
      <alignment horizontal="left" vertical="center"/>
    </xf>
    <xf numFmtId="165" fontId="12" fillId="5" borderId="16" xfId="1" applyNumberFormat="1" applyFont="1" applyFill="1" applyBorder="1"/>
    <xf numFmtId="165" fontId="12" fillId="5" borderId="16" xfId="1" applyNumberFormat="1" applyFont="1" applyFill="1" applyBorder="1" applyAlignment="1">
      <alignment horizontal="right" vertical="center"/>
    </xf>
    <xf numFmtId="3" fontId="12" fillId="5" borderId="16" xfId="1" applyNumberFormat="1" applyFont="1" applyFill="1" applyBorder="1" applyAlignment="1">
      <alignment horizontal="right" vertical="center"/>
    </xf>
    <xf numFmtId="1" fontId="12" fillId="5" borderId="16" xfId="1" applyNumberFormat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166" fontId="10" fillId="4" borderId="3" xfId="1" applyNumberFormat="1" applyFont="1" applyFill="1" applyBorder="1" applyAlignment="1">
      <alignment horizontal="center" vertical="center"/>
    </xf>
    <xf numFmtId="166" fontId="11" fillId="4" borderId="16" xfId="1" applyNumberFormat="1" applyFont="1" applyFill="1" applyBorder="1" applyAlignment="1">
      <alignment horizontal="right" vertical="center"/>
    </xf>
    <xf numFmtId="3" fontId="10" fillId="0" borderId="16" xfId="0" applyNumberFormat="1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 wrapText="1"/>
    </xf>
    <xf numFmtId="3" fontId="11" fillId="3" borderId="16" xfId="0" applyNumberFormat="1" applyFont="1" applyFill="1" applyBorder="1"/>
    <xf numFmtId="0" fontId="14" fillId="5" borderId="16" xfId="0" applyFont="1" applyFill="1" applyBorder="1"/>
    <xf numFmtId="165" fontId="14" fillId="5" borderId="16" xfId="1" applyNumberFormat="1" applyFont="1" applyFill="1" applyBorder="1"/>
    <xf numFmtId="0" fontId="16" fillId="0" borderId="3" xfId="3" applyFont="1" applyBorder="1" applyAlignment="1">
      <alignment horizontal="right"/>
    </xf>
    <xf numFmtId="16" fontId="16" fillId="0" borderId="3" xfId="3" quotePrefix="1" applyNumberFormat="1" applyFont="1" applyBorder="1" applyAlignment="1">
      <alignment horizontal="right"/>
    </xf>
    <xf numFmtId="0" fontId="16" fillId="0" borderId="3" xfId="3" quotePrefix="1" applyFont="1" applyBorder="1" applyAlignment="1">
      <alignment horizontal="right"/>
    </xf>
    <xf numFmtId="17" fontId="16" fillId="0" borderId="3" xfId="3" quotePrefix="1" applyNumberFormat="1" applyFont="1" applyBorder="1" applyAlignment="1">
      <alignment horizontal="right"/>
    </xf>
    <xf numFmtId="3" fontId="10" fillId="0" borderId="16" xfId="0" applyNumberFormat="1" applyFont="1" applyBorder="1"/>
    <xf numFmtId="0" fontId="16" fillId="3" borderId="3" xfId="3" applyFont="1" applyFill="1" applyBorder="1" applyAlignment="1">
      <alignment horizontal="right"/>
    </xf>
    <xf numFmtId="0" fontId="16" fillId="3" borderId="3" xfId="3" quotePrefix="1" applyFont="1" applyFill="1" applyBorder="1" applyAlignment="1">
      <alignment horizontal="right"/>
    </xf>
    <xf numFmtId="0" fontId="12" fillId="5" borderId="16" xfId="0" applyFont="1" applyFill="1" applyBorder="1"/>
    <xf numFmtId="3" fontId="12" fillId="5" borderId="16" xfId="0" applyNumberFormat="1" applyFont="1" applyFill="1" applyBorder="1"/>
    <xf numFmtId="167" fontId="10" fillId="0" borderId="3" xfId="0" applyNumberFormat="1" applyFont="1" applyBorder="1" applyAlignment="1">
      <alignment horizontal="right" vertical="center" wrapText="1"/>
    </xf>
    <xf numFmtId="167" fontId="11" fillId="3" borderId="16" xfId="0" applyNumberFormat="1" applyFont="1" applyFill="1" applyBorder="1"/>
    <xf numFmtId="167" fontId="11" fillId="0" borderId="16" xfId="0" applyNumberFormat="1" applyFont="1" applyBorder="1"/>
    <xf numFmtId="0" fontId="9" fillId="0" borderId="3" xfId="0" applyFont="1" applyBorder="1" applyAlignment="1">
      <alignment vertical="center" wrapText="1"/>
    </xf>
    <xf numFmtId="167" fontId="11" fillId="2" borderId="16" xfId="1" applyNumberFormat="1" applyFont="1" applyFill="1" applyBorder="1" applyAlignment="1">
      <alignment horizontal="right" vertical="center"/>
    </xf>
    <xf numFmtId="167" fontId="11" fillId="4" borderId="16" xfId="1" applyNumberFormat="1" applyFont="1" applyFill="1" applyBorder="1" applyAlignment="1">
      <alignment horizontal="right" vertical="center"/>
    </xf>
    <xf numFmtId="0" fontId="12" fillId="5" borderId="16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right" vertical="center" wrapText="1"/>
    </xf>
    <xf numFmtId="0" fontId="17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1" fillId="3" borderId="16" xfId="0" applyFont="1" applyFill="1" applyBorder="1" applyAlignment="1">
      <alignment horizontal="right"/>
    </xf>
    <xf numFmtId="0" fontId="11" fillId="0" borderId="16" xfId="0" applyFont="1" applyBorder="1" applyAlignment="1">
      <alignment horizontal="right"/>
    </xf>
    <xf numFmtId="167" fontId="11" fillId="0" borderId="16" xfId="0" applyNumberFormat="1" applyFont="1" applyBorder="1" applyAlignment="1">
      <alignment horizontal="right"/>
    </xf>
    <xf numFmtId="167" fontId="11" fillId="3" borderId="16" xfId="0" applyNumberFormat="1" applyFont="1" applyFill="1" applyBorder="1" applyAlignment="1">
      <alignment horizontal="right"/>
    </xf>
    <xf numFmtId="0" fontId="11" fillId="3" borderId="16" xfId="0" applyFont="1" applyFill="1" applyBorder="1" applyAlignment="1">
      <alignment horizontal="left" vertical="center" wrapText="1"/>
    </xf>
    <xf numFmtId="165" fontId="12" fillId="5" borderId="16" xfId="1" applyNumberFormat="1" applyFont="1" applyFill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16" xfId="0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2" xfId="3" applyFont="1" applyBorder="1" applyAlignment="1">
      <alignment horizontal="center" vertical="center"/>
    </xf>
    <xf numFmtId="0" fontId="16" fillId="0" borderId="16" xfId="3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167" fontId="10" fillId="0" borderId="2" xfId="0" applyNumberFormat="1" applyFont="1" applyBorder="1" applyAlignment="1">
      <alignment horizontal="left" vertical="center" wrapText="1"/>
    </xf>
    <xf numFmtId="167" fontId="10" fillId="0" borderId="16" xfId="0" applyNumberFormat="1" applyFont="1" applyBorder="1" applyAlignment="1">
      <alignment horizontal="left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15" fillId="0" borderId="3" xfId="4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5" fillId="0" borderId="5" xfId="4" applyFont="1" applyBorder="1" applyAlignment="1">
      <alignment horizontal="center" vertical="center" wrapText="1"/>
    </xf>
    <xf numFmtId="0" fontId="15" fillId="0" borderId="3" xfId="4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</cellXfs>
  <cellStyles count="5">
    <cellStyle name="Collegamento ipertestuale" xfId="2" builtinId="8"/>
    <cellStyle name="Migliaia" xfId="1" builtinId="3"/>
    <cellStyle name="Normale" xfId="0" builtinId="0"/>
    <cellStyle name="Normale 2 2 2" xfId="4"/>
    <cellStyle name="Normale_Allegato_3_Comuni" xfId="3"/>
  </cellStyles>
  <dxfs count="4"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topLeftCell="A13" workbookViewId="0"/>
  </sheetViews>
  <sheetFormatPr defaultRowHeight="15" x14ac:dyDescent="0.25"/>
  <cols>
    <col min="1" max="1" width="23.7109375" customWidth="1"/>
  </cols>
  <sheetData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4" t="s">
        <v>4</v>
      </c>
      <c r="B8" t="s">
        <v>5</v>
      </c>
    </row>
    <row r="9" spans="1:6" x14ac:dyDescent="0.25">
      <c r="A9" s="5" t="s">
        <v>6</v>
      </c>
      <c r="B9" t="s">
        <v>7</v>
      </c>
    </row>
    <row r="10" spans="1:6" x14ac:dyDescent="0.25">
      <c r="A10" s="5" t="s">
        <v>8</v>
      </c>
      <c r="B10" t="s">
        <v>9</v>
      </c>
    </row>
    <row r="11" spans="1:6" x14ac:dyDescent="0.25">
      <c r="A11" s="5" t="s">
        <v>10</v>
      </c>
      <c r="B11" t="s">
        <v>11</v>
      </c>
    </row>
    <row r="12" spans="1:6" x14ac:dyDescent="0.25">
      <c r="A12" s="5" t="s">
        <v>12</v>
      </c>
      <c r="B12" t="s">
        <v>13</v>
      </c>
    </row>
    <row r="13" spans="1:6" x14ac:dyDescent="0.25">
      <c r="A13" s="5" t="s">
        <v>14</v>
      </c>
      <c r="B13" t="s">
        <v>15</v>
      </c>
    </row>
    <row r="14" spans="1:6" x14ac:dyDescent="0.25">
      <c r="A14" s="5" t="s">
        <v>16</v>
      </c>
      <c r="B14" t="s">
        <v>17</v>
      </c>
    </row>
    <row r="15" spans="1:6" x14ac:dyDescent="0.25">
      <c r="A15" s="5" t="s">
        <v>18</v>
      </c>
      <c r="B15" t="s">
        <v>19</v>
      </c>
    </row>
    <row r="16" spans="1:6" x14ac:dyDescent="0.25">
      <c r="A16" s="5" t="s">
        <v>20</v>
      </c>
      <c r="B16" t="s">
        <v>21</v>
      </c>
    </row>
    <row r="17" spans="1:2" x14ac:dyDescent="0.25">
      <c r="A17" s="3" t="s">
        <v>22</v>
      </c>
    </row>
    <row r="18" spans="1:2" x14ac:dyDescent="0.25">
      <c r="A18" s="5" t="s">
        <v>23</v>
      </c>
      <c r="B18" s="6" t="s">
        <v>24</v>
      </c>
    </row>
    <row r="19" spans="1:2" x14ac:dyDescent="0.25">
      <c r="A19" s="5" t="s">
        <v>25</v>
      </c>
      <c r="B19" t="s">
        <v>26</v>
      </c>
    </row>
    <row r="20" spans="1:2" x14ac:dyDescent="0.25">
      <c r="A20" s="5" t="s">
        <v>27</v>
      </c>
      <c r="B20" s="6" t="s">
        <v>28</v>
      </c>
    </row>
    <row r="21" spans="1:2" x14ac:dyDescent="0.25">
      <c r="A21" s="3" t="s">
        <v>29</v>
      </c>
    </row>
    <row r="22" spans="1:2" x14ac:dyDescent="0.25">
      <c r="A22" s="5" t="s">
        <v>30</v>
      </c>
      <c r="B22" t="s">
        <v>31</v>
      </c>
    </row>
    <row r="23" spans="1:2" x14ac:dyDescent="0.25">
      <c r="A23" s="5" t="s">
        <v>32</v>
      </c>
      <c r="B23" t="s">
        <v>33</v>
      </c>
    </row>
    <row r="24" spans="1:2" x14ac:dyDescent="0.25">
      <c r="A24" s="5" t="s">
        <v>34</v>
      </c>
      <c r="B24" t="s">
        <v>35</v>
      </c>
    </row>
    <row r="25" spans="1:2" x14ac:dyDescent="0.25">
      <c r="A25" s="5" t="s">
        <v>36</v>
      </c>
      <c r="B25" t="s">
        <v>37</v>
      </c>
    </row>
    <row r="26" spans="1:2" x14ac:dyDescent="0.25">
      <c r="A26" s="5" t="s">
        <v>38</v>
      </c>
      <c r="B26" t="s">
        <v>39</v>
      </c>
    </row>
    <row r="27" spans="1:2" x14ac:dyDescent="0.25">
      <c r="A27" s="3" t="s">
        <v>40</v>
      </c>
    </row>
    <row r="28" spans="1:2" x14ac:dyDescent="0.25">
      <c r="A28" s="5" t="s">
        <v>41</v>
      </c>
      <c r="B28" t="s">
        <v>42</v>
      </c>
    </row>
    <row r="30" spans="1:2" x14ac:dyDescent="0.25">
      <c r="A30" s="7" t="s">
        <v>43</v>
      </c>
    </row>
    <row r="31" spans="1:2" s="7" customFormat="1" ht="12.75" x14ac:dyDescent="0.2">
      <c r="A31" s="7" t="s">
        <v>44</v>
      </c>
    </row>
    <row r="32" spans="1:2" s="7" customFormat="1" ht="12.75" x14ac:dyDescent="0.2">
      <c r="A32" s="7" t="s">
        <v>45</v>
      </c>
    </row>
    <row r="33" spans="1:1" s="7" customFormat="1" ht="12.75" x14ac:dyDescent="0.2">
      <c r="A33" s="7" t="s">
        <v>46</v>
      </c>
    </row>
    <row r="34" spans="1:1" s="7" customFormat="1" ht="12.75" x14ac:dyDescent="0.2"/>
  </sheetData>
  <hyperlinks>
    <hyperlink ref="A8" location="'Tavola A1_COMUNI'!A1" display="TAVOLA A.1 COMUNI"/>
    <hyperlink ref="A9" location="'Tavola A1_PROVINCE'!A1" display="TAVOLA A.1 PROVINCE"/>
    <hyperlink ref="A10" location="'Tavola A2'!A1" display="TAVOLA A.2"/>
    <hyperlink ref="A11" location="'Tavola A3_COMUNI'!A1" display="TAVOLA A.3 COMUNI"/>
    <hyperlink ref="A12" location="'Tavola A3_PROVINCE'!A1" display="TAVOLA A.3 PROVINCE"/>
    <hyperlink ref="A13" location="'Tavola A4_COMUNI'!A1" display="TAVOLA A.4 COMUNI"/>
    <hyperlink ref="A14" location="'Tavola A4_PROVINCE'!A1" display="TAVOLA A.4 PROVINCE"/>
    <hyperlink ref="A15" location="'Tavola A5'!A1" display="TAVOLA A.5"/>
    <hyperlink ref="A16" location="'Tavola A6'!A1" display="TAVOLA A.6"/>
    <hyperlink ref="A18" location="'Tavola A7'!A1" display="TAVOLA A.7"/>
    <hyperlink ref="A19" location="'Tavola A8'!A1" display="TAVOLA A.8"/>
    <hyperlink ref="A20" location="'Tavola A9'!A1" display="TAVOLA A.9"/>
    <hyperlink ref="A22" location="'Tavola A10_COMUNI'!A1" display="TAVOLA A.10 COMUNI"/>
    <hyperlink ref="A23" location="'Tavola A10_PROVINCE'!A1" display="TAVOLA A.10 PROVINCE"/>
    <hyperlink ref="A24" location="'Tavola A11_COMUNI'!A1" display="TAVOLA A.11 COMUNI"/>
    <hyperlink ref="A25" location="'Tavola A11_PROVINCE'!A1" display="TAVOLA A.11 PROVINCE"/>
    <hyperlink ref="A26" location="'Tavola A12'!A1" display="TAVOLA A.12"/>
    <hyperlink ref="A28" location="'Tavola A13'!A1" display="TAVOLA A.1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4"/>
  <sheetViews>
    <sheetView workbookViewId="0"/>
  </sheetViews>
  <sheetFormatPr defaultRowHeight="15" x14ac:dyDescent="0.25"/>
  <cols>
    <col min="3" max="3" width="20.5703125" customWidth="1"/>
  </cols>
  <sheetData>
    <row r="1" spans="1:11" ht="16.5" x14ac:dyDescent="0.3">
      <c r="A1" s="4" t="s">
        <v>47</v>
      </c>
      <c r="C1" s="8" t="s">
        <v>1223</v>
      </c>
    </row>
    <row r="2" spans="1:11" ht="16.5" x14ac:dyDescent="0.3">
      <c r="A2" s="4"/>
      <c r="C2" s="8"/>
    </row>
    <row r="3" spans="1:11" x14ac:dyDescent="0.25">
      <c r="A3" s="158" t="s">
        <v>49</v>
      </c>
      <c r="B3" s="160" t="s">
        <v>50</v>
      </c>
      <c r="C3" s="158" t="s">
        <v>51</v>
      </c>
      <c r="D3" s="162" t="s">
        <v>1224</v>
      </c>
      <c r="E3" s="162"/>
      <c r="F3" s="157" t="s">
        <v>1225</v>
      </c>
      <c r="G3" s="157"/>
      <c r="H3" s="162" t="s">
        <v>1226</v>
      </c>
      <c r="I3" s="162"/>
      <c r="J3" s="157" t="s">
        <v>1227</v>
      </c>
      <c r="K3" s="157"/>
    </row>
    <row r="4" spans="1:11" x14ac:dyDescent="0.25">
      <c r="A4" s="159"/>
      <c r="B4" s="161"/>
      <c r="C4" s="159"/>
      <c r="D4" s="96">
        <v>2020</v>
      </c>
      <c r="E4" s="96">
        <v>2021</v>
      </c>
      <c r="F4" s="96">
        <v>2020</v>
      </c>
      <c r="G4" s="96">
        <v>2021</v>
      </c>
      <c r="H4" s="96">
        <v>2020</v>
      </c>
      <c r="I4" s="96">
        <v>2021</v>
      </c>
      <c r="J4" s="96">
        <v>2020</v>
      </c>
      <c r="K4" s="96">
        <v>2021</v>
      </c>
    </row>
    <row r="5" spans="1:11" x14ac:dyDescent="0.25">
      <c r="A5" s="9" t="s">
        <v>71</v>
      </c>
      <c r="B5" s="27" t="s">
        <v>72</v>
      </c>
      <c r="C5" s="9" t="s">
        <v>73</v>
      </c>
      <c r="D5" s="27">
        <v>6.5441731688900102</v>
      </c>
      <c r="E5" s="28">
        <v>9.0418184101469308</v>
      </c>
      <c r="F5" s="27">
        <v>8.5577649131638598</v>
      </c>
      <c r="G5" s="28">
        <v>8.5394951651387707</v>
      </c>
      <c r="H5" s="27">
        <v>-1.0067958721369199</v>
      </c>
      <c r="I5" s="28">
        <v>5.0232324500816299</v>
      </c>
      <c r="J5" s="27">
        <v>-2.2652907123080799</v>
      </c>
      <c r="K5" s="28">
        <v>2.26045460253673</v>
      </c>
    </row>
    <row r="6" spans="1:11" x14ac:dyDescent="0.25">
      <c r="A6" s="9" t="s">
        <v>71</v>
      </c>
      <c r="B6" s="27" t="s">
        <v>74</v>
      </c>
      <c r="C6" s="9" t="s">
        <v>75</v>
      </c>
      <c r="D6" s="27">
        <v>5.4374691052891704</v>
      </c>
      <c r="E6" s="28">
        <v>8.4957521239380291</v>
      </c>
      <c r="F6" s="27">
        <v>13.840830449826999</v>
      </c>
      <c r="G6" s="28">
        <v>10.7446276861569</v>
      </c>
      <c r="H6" s="27">
        <v>-0.74147305981216005</v>
      </c>
      <c r="I6" s="28">
        <v>-5.99700149925037</v>
      </c>
      <c r="J6" s="27">
        <v>0.74147305981216005</v>
      </c>
      <c r="K6" s="28">
        <v>0.49975012493753102</v>
      </c>
    </row>
    <row r="7" spans="1:11" x14ac:dyDescent="0.25">
      <c r="A7" s="9" t="s">
        <v>71</v>
      </c>
      <c r="B7" s="27" t="s">
        <v>76</v>
      </c>
      <c r="C7" s="9" t="s">
        <v>77</v>
      </c>
      <c r="D7" s="27">
        <v>6.9304071614207299</v>
      </c>
      <c r="E7" s="28">
        <v>4.1322314049586799</v>
      </c>
      <c r="F7" s="27">
        <v>14.4383482529599</v>
      </c>
      <c r="G7" s="28">
        <v>27.744982290436798</v>
      </c>
      <c r="H7" s="27">
        <v>-3.4652035807103698</v>
      </c>
      <c r="I7" s="28">
        <v>-2.95159386068477</v>
      </c>
      <c r="J7" s="27">
        <v>3.4652035807103698</v>
      </c>
      <c r="K7" s="28">
        <v>2.95159386068477</v>
      </c>
    </row>
    <row r="8" spans="1:11" x14ac:dyDescent="0.25">
      <c r="A8" s="9" t="s">
        <v>71</v>
      </c>
      <c r="B8" s="27" t="s">
        <v>78</v>
      </c>
      <c r="C8" s="9" t="s">
        <v>79</v>
      </c>
      <c r="D8" s="27">
        <v>5.8177117000646401</v>
      </c>
      <c r="E8" s="28">
        <v>1.98347107438017</v>
      </c>
      <c r="F8" s="27">
        <v>23.2708468002586</v>
      </c>
      <c r="G8" s="28">
        <v>15.206611570247899</v>
      </c>
      <c r="H8" s="27">
        <v>-10.3425985778927</v>
      </c>
      <c r="I8" s="28">
        <v>-2.6446280991735498</v>
      </c>
      <c r="J8" s="27">
        <v>-1.2928248222365899</v>
      </c>
      <c r="K8" s="28">
        <v>1.32231404958678</v>
      </c>
    </row>
    <row r="9" spans="1:11" x14ac:dyDescent="0.25">
      <c r="A9" s="9" t="s">
        <v>71</v>
      </c>
      <c r="B9" s="27" t="s">
        <v>80</v>
      </c>
      <c r="C9" s="9" t="s">
        <v>81</v>
      </c>
      <c r="D9" s="27">
        <v>6.3375195135021798</v>
      </c>
      <c r="E9" s="28">
        <v>6.0475364492991401</v>
      </c>
      <c r="F9" s="27">
        <v>14.3992171299424</v>
      </c>
      <c r="G9" s="28">
        <v>12.470113918709901</v>
      </c>
      <c r="H9" s="27">
        <v>-4.7997390433141502</v>
      </c>
      <c r="I9" s="28">
        <v>-2.7190473958089201</v>
      </c>
      <c r="J9" s="27">
        <v>0.41939467368764399</v>
      </c>
      <c r="K9" s="28">
        <v>0.93760255027893702</v>
      </c>
    </row>
    <row r="10" spans="1:11" x14ac:dyDescent="0.25">
      <c r="A10" s="9" t="s">
        <v>71</v>
      </c>
      <c r="B10" s="27" t="s">
        <v>82</v>
      </c>
      <c r="C10" s="9" t="s">
        <v>83</v>
      </c>
      <c r="D10" s="27">
        <v>5.82706766917293</v>
      </c>
      <c r="E10" s="28">
        <v>6.5636147443519599</v>
      </c>
      <c r="F10" s="27">
        <v>12.312030075188</v>
      </c>
      <c r="G10" s="28">
        <v>11.890606420927501</v>
      </c>
      <c r="H10" s="27">
        <v>-5.4511278195488702</v>
      </c>
      <c r="I10" s="28">
        <v>-6.2782401902496998</v>
      </c>
      <c r="J10" s="27">
        <v>-9.3984962406015005E-2</v>
      </c>
      <c r="K10" s="28">
        <v>0.47562425683709902</v>
      </c>
    </row>
    <row r="11" spans="1:11" x14ac:dyDescent="0.25">
      <c r="A11" s="9" t="s">
        <v>71</v>
      </c>
      <c r="B11" s="27" t="s">
        <v>84</v>
      </c>
      <c r="C11" s="9" t="s">
        <v>85</v>
      </c>
      <c r="D11" s="27">
        <v>7.2554580832398896</v>
      </c>
      <c r="E11" s="28">
        <v>10.4228511115509</v>
      </c>
      <c r="F11" s="27">
        <v>9.3661367983642201</v>
      </c>
      <c r="G11" s="28">
        <v>9.6312421663698107</v>
      </c>
      <c r="H11" s="27">
        <v>-0.92342193786689497</v>
      </c>
      <c r="I11" s="28">
        <v>-1.0554785935747699</v>
      </c>
      <c r="J11" s="27">
        <v>-0.26383483939054198</v>
      </c>
      <c r="K11" s="28">
        <v>2.2428920113463899</v>
      </c>
    </row>
    <row r="12" spans="1:11" x14ac:dyDescent="0.25">
      <c r="A12" s="9" t="s">
        <v>71</v>
      </c>
      <c r="B12" s="27" t="s">
        <v>86</v>
      </c>
      <c r="C12" s="9" t="s">
        <v>71</v>
      </c>
      <c r="D12" s="27">
        <v>5.2182922808835297</v>
      </c>
      <c r="E12" s="28">
        <v>5.5261733623251699</v>
      </c>
      <c r="F12" s="27">
        <v>12.6595393962229</v>
      </c>
      <c r="G12" s="28">
        <v>12.4766182097857</v>
      </c>
      <c r="H12" s="27">
        <v>-0.33909480525597002</v>
      </c>
      <c r="I12" s="28">
        <v>-1.5951840633515999</v>
      </c>
      <c r="J12" s="27">
        <v>0.56515800875994904</v>
      </c>
      <c r="K12" s="28">
        <v>2.6586401055859898</v>
      </c>
    </row>
    <row r="13" spans="1:11" x14ac:dyDescent="0.25">
      <c r="A13" s="9" t="s">
        <v>71</v>
      </c>
      <c r="B13" s="27" t="s">
        <v>87</v>
      </c>
      <c r="C13" s="9" t="s">
        <v>88</v>
      </c>
      <c r="D13" s="27">
        <v>7.5004076308494998</v>
      </c>
      <c r="E13" s="28">
        <v>6.9318369367882502</v>
      </c>
      <c r="F13" s="27">
        <v>10.1092450676667</v>
      </c>
      <c r="G13" s="28">
        <v>15.844198712658899</v>
      </c>
      <c r="H13" s="27">
        <v>-4.2393608348279797</v>
      </c>
      <c r="I13" s="28">
        <v>0</v>
      </c>
      <c r="J13" s="27">
        <v>-0.65220935920430501</v>
      </c>
      <c r="K13" s="28">
        <v>0.330087473180393</v>
      </c>
    </row>
    <row r="14" spans="1:11" x14ac:dyDescent="0.25">
      <c r="A14" s="9" t="s">
        <v>71</v>
      </c>
      <c r="B14" s="27" t="s">
        <v>89</v>
      </c>
      <c r="C14" s="9" t="s">
        <v>90</v>
      </c>
      <c r="D14" s="27">
        <v>6.8387381425104801</v>
      </c>
      <c r="E14" s="28">
        <v>5.9787422497785698</v>
      </c>
      <c r="F14" s="27">
        <v>12.795058460180901</v>
      </c>
      <c r="G14" s="28">
        <v>12.8432240921169</v>
      </c>
      <c r="H14" s="27">
        <v>7.9417604235605603</v>
      </c>
      <c r="I14" s="28">
        <v>-5.3144375553587198</v>
      </c>
      <c r="J14" s="27">
        <v>1.7648356496801201</v>
      </c>
      <c r="K14" s="28">
        <v>2.6572187776793599</v>
      </c>
    </row>
    <row r="15" spans="1:11" x14ac:dyDescent="0.25">
      <c r="A15" s="9" t="s">
        <v>71</v>
      </c>
      <c r="B15" s="27" t="s">
        <v>91</v>
      </c>
      <c r="C15" s="9" t="s">
        <v>92</v>
      </c>
      <c r="D15" s="27">
        <v>5.48772122376183</v>
      </c>
      <c r="E15" s="28">
        <v>8.3822296730930397</v>
      </c>
      <c r="F15" s="27">
        <v>16.7375497324736</v>
      </c>
      <c r="G15" s="28">
        <v>16.2056440346465</v>
      </c>
      <c r="H15" s="27">
        <v>1.9207024283166401</v>
      </c>
      <c r="I15" s="28">
        <v>-4.4705224923162898</v>
      </c>
      <c r="J15" s="27">
        <v>-0.274386061188092</v>
      </c>
      <c r="K15" s="28">
        <v>2.51466890192791</v>
      </c>
    </row>
    <row r="16" spans="1:11" x14ac:dyDescent="0.25">
      <c r="A16" s="9" t="s">
        <v>71</v>
      </c>
      <c r="B16" s="27" t="s">
        <v>93</v>
      </c>
      <c r="C16" s="9" t="s">
        <v>94</v>
      </c>
      <c r="D16" s="27">
        <v>4.8436811977102598</v>
      </c>
      <c r="E16" s="28">
        <v>4.0178571428571397</v>
      </c>
      <c r="F16" s="27">
        <v>15.4117129018054</v>
      </c>
      <c r="G16" s="28">
        <v>15.1785714285714</v>
      </c>
      <c r="H16" s="27">
        <v>-6.1646851607221498</v>
      </c>
      <c r="I16" s="28">
        <v>0.89285714285714302</v>
      </c>
      <c r="J16" s="27">
        <v>-1.7613386173491901</v>
      </c>
      <c r="K16" s="28">
        <v>2.2321428571428599</v>
      </c>
    </row>
    <row r="17" spans="1:11" x14ac:dyDescent="0.25">
      <c r="A17" s="9" t="s">
        <v>71</v>
      </c>
      <c r="B17" s="27" t="s">
        <v>95</v>
      </c>
      <c r="C17" s="9" t="s">
        <v>96</v>
      </c>
      <c r="D17" s="27">
        <v>6.9084628670120898</v>
      </c>
      <c r="E17" s="28">
        <v>0</v>
      </c>
      <c r="F17" s="27">
        <v>24.1796200345423</v>
      </c>
      <c r="G17" s="28">
        <v>21.582733812949598</v>
      </c>
      <c r="H17" s="27">
        <v>-27.633851468048402</v>
      </c>
      <c r="I17" s="28">
        <v>-21.582733812949598</v>
      </c>
      <c r="J17" s="27">
        <v>3.45423143350604</v>
      </c>
      <c r="K17" s="28">
        <v>21.582733812949598</v>
      </c>
    </row>
    <row r="18" spans="1:11" x14ac:dyDescent="0.25">
      <c r="A18" s="9" t="s">
        <v>71</v>
      </c>
      <c r="B18" s="27" t="s">
        <v>97</v>
      </c>
      <c r="C18" s="9" t="s">
        <v>98</v>
      </c>
      <c r="D18" s="27">
        <v>7.1781067743382696</v>
      </c>
      <c r="E18" s="28">
        <v>5.9825126553152304</v>
      </c>
      <c r="F18" s="27">
        <v>17.496635262449502</v>
      </c>
      <c r="G18" s="28">
        <v>21.168890934192401</v>
      </c>
      <c r="H18" s="27">
        <v>2.69179004037685</v>
      </c>
      <c r="I18" s="28">
        <v>-0.46019328117809499</v>
      </c>
      <c r="J18" s="27">
        <v>-1.3458950201884301</v>
      </c>
      <c r="K18" s="28">
        <v>0.92038656235618999</v>
      </c>
    </row>
    <row r="19" spans="1:11" x14ac:dyDescent="0.25">
      <c r="A19" s="9" t="s">
        <v>71</v>
      </c>
      <c r="B19" s="27" t="s">
        <v>99</v>
      </c>
      <c r="C19" s="9" t="s">
        <v>100</v>
      </c>
      <c r="D19" s="27">
        <v>4.1020966271650003</v>
      </c>
      <c r="E19" s="28">
        <v>3.2486367327996302</v>
      </c>
      <c r="F19" s="27">
        <v>14.357338195077499</v>
      </c>
      <c r="G19" s="28">
        <v>17.171365587655199</v>
      </c>
      <c r="H19" s="27">
        <v>-2.7347310847766599</v>
      </c>
      <c r="I19" s="28">
        <v>-1.1602274045712999</v>
      </c>
      <c r="J19" s="27">
        <v>0.68368277119416598</v>
      </c>
      <c r="K19" s="28">
        <v>0.69613644274277797</v>
      </c>
    </row>
    <row r="20" spans="1:11" x14ac:dyDescent="0.25">
      <c r="A20" s="9" t="s">
        <v>71</v>
      </c>
      <c r="B20" s="27" t="s">
        <v>101</v>
      </c>
      <c r="C20" s="9" t="s">
        <v>102</v>
      </c>
      <c r="D20" s="27">
        <v>5.4520672421626504</v>
      </c>
      <c r="E20" s="28">
        <v>6.3520871143375697</v>
      </c>
      <c r="F20" s="27">
        <v>13.6301681054066</v>
      </c>
      <c r="G20" s="28">
        <v>12.7041742286751</v>
      </c>
      <c r="H20" s="27">
        <v>7.2694229895501996</v>
      </c>
      <c r="I20" s="28">
        <v>-4.5372050816696898</v>
      </c>
      <c r="J20" s="27">
        <v>-0.90867787369377595</v>
      </c>
      <c r="K20" s="28">
        <v>1.8148820326678801</v>
      </c>
    </row>
    <row r="21" spans="1:11" x14ac:dyDescent="0.25">
      <c r="A21" s="9" t="s">
        <v>71</v>
      </c>
      <c r="B21" s="27" t="s">
        <v>103</v>
      </c>
      <c r="C21" s="9" t="s">
        <v>104</v>
      </c>
      <c r="D21" s="27">
        <v>6.9100195283160604</v>
      </c>
      <c r="E21" s="28">
        <v>8.8333840999086206</v>
      </c>
      <c r="F21" s="27">
        <v>13.820039056632099</v>
      </c>
      <c r="G21" s="28">
        <v>11.879378617118499</v>
      </c>
      <c r="H21" s="27">
        <v>-2.4034850533273202</v>
      </c>
      <c r="I21" s="28">
        <v>-8.2241851964666495</v>
      </c>
      <c r="J21" s="27">
        <v>2.4034850533273202</v>
      </c>
      <c r="K21" s="28">
        <v>1.8275967103259201</v>
      </c>
    </row>
    <row r="22" spans="1:11" x14ac:dyDescent="0.25">
      <c r="A22" s="9" t="s">
        <v>71</v>
      </c>
      <c r="B22" s="27" t="s">
        <v>105</v>
      </c>
      <c r="C22" s="9" t="s">
        <v>106</v>
      </c>
      <c r="D22" s="27">
        <v>6.1188811188811201</v>
      </c>
      <c r="E22" s="28">
        <v>9.3229744728079904</v>
      </c>
      <c r="F22" s="27">
        <v>12.237762237762199</v>
      </c>
      <c r="G22" s="28">
        <v>13.762486126526101</v>
      </c>
      <c r="H22" s="27">
        <v>-13.986013986013999</v>
      </c>
      <c r="I22" s="28">
        <v>1.33185349611543</v>
      </c>
      <c r="J22" s="27">
        <v>-0.87412587412587395</v>
      </c>
      <c r="K22" s="28">
        <v>2.6637069922308498</v>
      </c>
    </row>
    <row r="23" spans="1:11" x14ac:dyDescent="0.25">
      <c r="A23" s="9" t="s">
        <v>71</v>
      </c>
      <c r="B23" s="27" t="s">
        <v>107</v>
      </c>
      <c r="C23" s="9" t="s">
        <v>108</v>
      </c>
      <c r="D23" s="27">
        <v>5.2572286894479898</v>
      </c>
      <c r="E23" s="28">
        <v>4.6242774566474001</v>
      </c>
      <c r="F23" s="27">
        <v>18.024784078107398</v>
      </c>
      <c r="G23" s="28">
        <v>16.955684007707099</v>
      </c>
      <c r="H23" s="27">
        <v>-8.2613593691325597</v>
      </c>
      <c r="I23" s="28">
        <v>0</v>
      </c>
      <c r="J23" s="27">
        <v>2.2530980097634199</v>
      </c>
      <c r="K23" s="28">
        <v>3.08285163776493</v>
      </c>
    </row>
    <row r="24" spans="1:11" x14ac:dyDescent="0.25">
      <c r="A24" s="9" t="s">
        <v>71</v>
      </c>
      <c r="B24" s="27" t="s">
        <v>109</v>
      </c>
      <c r="C24" s="9" t="s">
        <v>110</v>
      </c>
      <c r="D24" s="27">
        <v>4.8207291352817103</v>
      </c>
      <c r="E24" s="28">
        <v>5.56586270871985</v>
      </c>
      <c r="F24" s="27">
        <v>18.0777342573064</v>
      </c>
      <c r="G24" s="28">
        <v>14.8423005565863</v>
      </c>
      <c r="H24" s="27">
        <v>-17.4751431153962</v>
      </c>
      <c r="I24" s="28">
        <v>-9.8948670377241807</v>
      </c>
      <c r="J24" s="27">
        <v>1.20518228382043</v>
      </c>
      <c r="K24" s="28">
        <v>0.61842918985776096</v>
      </c>
    </row>
    <row r="25" spans="1:11" x14ac:dyDescent="0.25">
      <c r="A25" s="9" t="s">
        <v>71</v>
      </c>
      <c r="B25" s="27" t="s">
        <v>111</v>
      </c>
      <c r="C25" s="9" t="s">
        <v>112</v>
      </c>
      <c r="D25" s="27">
        <v>7.6502732240437199</v>
      </c>
      <c r="E25" s="28">
        <v>3.2432432432432399</v>
      </c>
      <c r="F25" s="27">
        <v>9.8360655737704903</v>
      </c>
      <c r="G25" s="28">
        <v>8.6486486486486491</v>
      </c>
      <c r="H25" s="27">
        <v>3.27868852459016</v>
      </c>
      <c r="I25" s="28">
        <v>17.297297297297298</v>
      </c>
      <c r="J25" s="27">
        <v>3.27868852459016</v>
      </c>
      <c r="K25" s="28">
        <v>0</v>
      </c>
    </row>
    <row r="26" spans="1:11" x14ac:dyDescent="0.25">
      <c r="A26" s="9" t="s">
        <v>71</v>
      </c>
      <c r="B26" s="27" t="s">
        <v>113</v>
      </c>
      <c r="C26" s="9" t="s">
        <v>114</v>
      </c>
      <c r="D26" s="27">
        <v>7.4142724745134396</v>
      </c>
      <c r="E26" s="28">
        <v>5.6206088992974204</v>
      </c>
      <c r="F26" s="27">
        <v>14.828544949026901</v>
      </c>
      <c r="G26" s="28">
        <v>14.9882903981265</v>
      </c>
      <c r="H26" s="27">
        <v>-0.92678405931417995</v>
      </c>
      <c r="I26" s="28">
        <v>1.87353629976581</v>
      </c>
      <c r="J26" s="27">
        <v>-1.8535681186283599</v>
      </c>
      <c r="K26" s="28">
        <v>3.7470725995316201</v>
      </c>
    </row>
    <row r="27" spans="1:11" x14ac:dyDescent="0.25">
      <c r="A27" s="9" t="s">
        <v>71</v>
      </c>
      <c r="B27" s="27" t="s">
        <v>115</v>
      </c>
      <c r="C27" s="9" t="s">
        <v>116</v>
      </c>
      <c r="D27" s="27">
        <v>4.7732696897374698</v>
      </c>
      <c r="E27" s="28">
        <v>2.7151778441487902</v>
      </c>
      <c r="F27" s="27">
        <v>14.8501723680721</v>
      </c>
      <c r="G27" s="28">
        <v>16.834102633722502</v>
      </c>
      <c r="H27" s="27">
        <v>5.8339962874569098</v>
      </c>
      <c r="I27" s="28">
        <v>-19.549280477871299</v>
      </c>
      <c r="J27" s="27">
        <v>1.59108989657916</v>
      </c>
      <c r="K27" s="28">
        <v>2.1721422753190298</v>
      </c>
    </row>
    <row r="28" spans="1:11" x14ac:dyDescent="0.25">
      <c r="A28" s="9" t="s">
        <v>71</v>
      </c>
      <c r="B28" s="27" t="s">
        <v>117</v>
      </c>
      <c r="C28" s="9" t="s">
        <v>118</v>
      </c>
      <c r="D28" s="27">
        <v>5.8064516129032304</v>
      </c>
      <c r="E28" s="28">
        <v>6.5724613867893504</v>
      </c>
      <c r="F28" s="27">
        <v>17.419354838709701</v>
      </c>
      <c r="G28" s="28">
        <v>18.402891883010199</v>
      </c>
      <c r="H28" s="27">
        <v>1.2903225806451599</v>
      </c>
      <c r="I28" s="28">
        <v>-1.31449227735787</v>
      </c>
      <c r="J28" s="27">
        <v>0.64516129032258096</v>
      </c>
      <c r="K28" s="28">
        <v>-2.62898455471574</v>
      </c>
    </row>
    <row r="29" spans="1:11" x14ac:dyDescent="0.25">
      <c r="A29" s="9" t="s">
        <v>71</v>
      </c>
      <c r="B29" s="27" t="s">
        <v>119</v>
      </c>
      <c r="C29" s="9" t="s">
        <v>120</v>
      </c>
      <c r="D29" s="27">
        <v>8.7331417200972794</v>
      </c>
      <c r="E29" s="28">
        <v>5.5370359907339397</v>
      </c>
      <c r="F29" s="27">
        <v>14.260446606234799</v>
      </c>
      <c r="G29" s="28">
        <v>11.865077123001299</v>
      </c>
      <c r="H29" s="27">
        <v>-7.6276807428697797</v>
      </c>
      <c r="I29" s="28">
        <v>-6.55404260127691</v>
      </c>
      <c r="J29" s="27">
        <v>-0.331638293168251</v>
      </c>
      <c r="K29" s="28">
        <v>0.79100514153342005</v>
      </c>
    </row>
    <row r="30" spans="1:11" x14ac:dyDescent="0.25">
      <c r="A30" s="9" t="s">
        <v>71</v>
      </c>
      <c r="B30" s="27" t="s">
        <v>121</v>
      </c>
      <c r="C30" s="9" t="s">
        <v>122</v>
      </c>
      <c r="D30" s="27">
        <v>9.9540581929555891</v>
      </c>
      <c r="E30" s="28">
        <v>5.0319334236500897</v>
      </c>
      <c r="F30" s="27">
        <v>12.2511485451761</v>
      </c>
      <c r="G30" s="28">
        <v>10.450938649119401</v>
      </c>
      <c r="H30" s="27">
        <v>3.06278713629403</v>
      </c>
      <c r="I30" s="28">
        <v>-13.1604412618541</v>
      </c>
      <c r="J30" s="27">
        <v>0.76569678407350705</v>
      </c>
      <c r="K30" s="28">
        <v>1.16121540545771</v>
      </c>
    </row>
    <row r="31" spans="1:11" x14ac:dyDescent="0.25">
      <c r="A31" s="9" t="s">
        <v>71</v>
      </c>
      <c r="B31" s="27" t="s">
        <v>123</v>
      </c>
      <c r="C31" s="9" t="s">
        <v>124</v>
      </c>
      <c r="D31" s="27">
        <v>4.3572984749455301</v>
      </c>
      <c r="E31" s="28">
        <v>8.6486486486486491</v>
      </c>
      <c r="F31" s="27">
        <v>21.7864923747277</v>
      </c>
      <c r="G31" s="28">
        <v>6.4864864864864904</v>
      </c>
      <c r="H31" s="27">
        <v>-10.8932461873638</v>
      </c>
      <c r="I31" s="28">
        <v>2.1621621621621601</v>
      </c>
      <c r="J31" s="27">
        <v>19.6078431372549</v>
      </c>
      <c r="K31" s="28">
        <v>12.972972972973</v>
      </c>
    </row>
    <row r="32" spans="1:11" x14ac:dyDescent="0.25">
      <c r="A32" s="9" t="s">
        <v>71</v>
      </c>
      <c r="B32" s="27" t="s">
        <v>125</v>
      </c>
      <c r="C32" s="9" t="s">
        <v>126</v>
      </c>
      <c r="D32" s="27">
        <v>7.9014640948175696</v>
      </c>
      <c r="E32" s="28">
        <v>10.3822557810288</v>
      </c>
      <c r="F32" s="27">
        <v>15.8029281896351</v>
      </c>
      <c r="G32" s="28">
        <v>16.517225106182199</v>
      </c>
      <c r="H32" s="27">
        <v>2.3239600278875199</v>
      </c>
      <c r="I32" s="28">
        <v>-9.4384143463898091</v>
      </c>
      <c r="J32" s="27">
        <v>0</v>
      </c>
      <c r="K32" s="28">
        <v>-1.41576215195847</v>
      </c>
    </row>
    <row r="33" spans="1:11" x14ac:dyDescent="0.25">
      <c r="A33" s="9" t="s">
        <v>71</v>
      </c>
      <c r="B33" s="27" t="s">
        <v>127</v>
      </c>
      <c r="C33" s="9" t="s">
        <v>128</v>
      </c>
      <c r="D33" s="27">
        <v>9.0710566101125494</v>
      </c>
      <c r="E33" s="28">
        <v>6.0790273556230998</v>
      </c>
      <c r="F33" s="27">
        <v>10.750881908281499</v>
      </c>
      <c r="G33" s="28">
        <v>9.4562647754137092</v>
      </c>
      <c r="H33" s="27">
        <v>-2.35175541743659</v>
      </c>
      <c r="I33" s="28">
        <v>-5.4035798716649799</v>
      </c>
      <c r="J33" s="27">
        <v>6.0473710734083701</v>
      </c>
      <c r="K33" s="28">
        <v>2.02634245187437</v>
      </c>
    </row>
    <row r="34" spans="1:11" x14ac:dyDescent="0.25">
      <c r="A34" s="9" t="s">
        <v>71</v>
      </c>
      <c r="B34" s="27" t="s">
        <v>129</v>
      </c>
      <c r="C34" s="9" t="s">
        <v>130</v>
      </c>
      <c r="D34" s="27">
        <v>3.9047247169074599</v>
      </c>
      <c r="E34" s="28">
        <v>7.0560564484515904</v>
      </c>
      <c r="F34" s="27">
        <v>19.523623584537301</v>
      </c>
      <c r="G34" s="28">
        <v>11.7600940807526</v>
      </c>
      <c r="H34" s="27">
        <v>2.3428348301444699</v>
      </c>
      <c r="I34" s="28">
        <v>1.5680125441003501</v>
      </c>
      <c r="J34" s="27">
        <v>1.56188988676298</v>
      </c>
      <c r="K34" s="28">
        <v>12.544100352802801</v>
      </c>
    </row>
    <row r="35" spans="1:11" x14ac:dyDescent="0.25">
      <c r="A35" s="9" t="s">
        <v>71</v>
      </c>
      <c r="B35" s="27" t="s">
        <v>131</v>
      </c>
      <c r="C35" s="9" t="s">
        <v>132</v>
      </c>
      <c r="D35" s="27">
        <v>5.98476605005441</v>
      </c>
      <c r="E35" s="28">
        <v>9.8065922092073006</v>
      </c>
      <c r="F35" s="27">
        <v>8.1610446137105495</v>
      </c>
      <c r="G35" s="28">
        <v>11.9858349223645</v>
      </c>
      <c r="H35" s="27">
        <v>4.89662676822633</v>
      </c>
      <c r="I35" s="28">
        <v>0</v>
      </c>
      <c r="J35" s="27">
        <v>3.8084874863982598</v>
      </c>
      <c r="K35" s="28">
        <v>6.5377281394715299</v>
      </c>
    </row>
    <row r="36" spans="1:11" x14ac:dyDescent="0.25">
      <c r="A36" s="9" t="s">
        <v>71</v>
      </c>
      <c r="B36" s="27" t="s">
        <v>133</v>
      </c>
      <c r="C36" s="9" t="s">
        <v>134</v>
      </c>
      <c r="D36" s="27">
        <v>4.8014773776546598</v>
      </c>
      <c r="E36" s="28">
        <v>8.5387153114690495</v>
      </c>
      <c r="F36" s="27">
        <v>13.6657433056325</v>
      </c>
      <c r="G36" s="28">
        <v>14.748690083446499</v>
      </c>
      <c r="H36" s="27">
        <v>-5.54016620498615</v>
      </c>
      <c r="I36" s="28">
        <v>-3.49311080923734</v>
      </c>
      <c r="J36" s="27">
        <v>-3.32409972299169</v>
      </c>
      <c r="K36" s="28">
        <v>-13.5843198137008</v>
      </c>
    </row>
    <row r="37" spans="1:11" x14ac:dyDescent="0.25">
      <c r="A37" s="9" t="s">
        <v>71</v>
      </c>
      <c r="B37" s="27" t="s">
        <v>135</v>
      </c>
      <c r="C37" s="9" t="s">
        <v>136</v>
      </c>
      <c r="D37" s="27">
        <v>6.15700359158543</v>
      </c>
      <c r="E37" s="28">
        <v>7.6309399930627801</v>
      </c>
      <c r="F37" s="27">
        <v>18.813066529844399</v>
      </c>
      <c r="G37" s="28">
        <v>18.036767256330201</v>
      </c>
      <c r="H37" s="27">
        <v>-0.34205575508807901</v>
      </c>
      <c r="I37" s="28">
        <v>0.69372181755116202</v>
      </c>
      <c r="J37" s="27">
        <v>-1.36822302035232</v>
      </c>
      <c r="K37" s="28">
        <v>4.5091918140825502</v>
      </c>
    </row>
    <row r="38" spans="1:11" x14ac:dyDescent="0.25">
      <c r="A38" s="9" t="s">
        <v>71</v>
      </c>
      <c r="B38" s="27" t="s">
        <v>137</v>
      </c>
      <c r="C38" s="9" t="s">
        <v>138</v>
      </c>
      <c r="D38" s="27">
        <v>7.6878723813184697</v>
      </c>
      <c r="E38" s="28">
        <v>7.5442499274591404</v>
      </c>
      <c r="F38" s="27">
        <v>10.7630213338459</v>
      </c>
      <c r="G38" s="28">
        <v>11.2196537382726</v>
      </c>
      <c r="H38" s="27">
        <v>-2.88295214299443</v>
      </c>
      <c r="I38" s="28">
        <v>-2.9016345874842799</v>
      </c>
      <c r="J38" s="27">
        <v>1.9219680953296201</v>
      </c>
      <c r="K38" s="28">
        <v>13.7344037140923</v>
      </c>
    </row>
    <row r="39" spans="1:11" x14ac:dyDescent="0.25">
      <c r="A39" s="9" t="s">
        <v>71</v>
      </c>
      <c r="B39" s="27" t="s">
        <v>139</v>
      </c>
      <c r="C39" s="9" t="s">
        <v>140</v>
      </c>
      <c r="D39" s="27">
        <v>7.4232690935046399</v>
      </c>
      <c r="E39" s="28">
        <v>5.7595392368610501</v>
      </c>
      <c r="F39" s="27">
        <v>14.5610278372591</v>
      </c>
      <c r="G39" s="28">
        <v>16.126709863210898</v>
      </c>
      <c r="H39" s="27">
        <v>0.28551034975017803</v>
      </c>
      <c r="I39" s="28">
        <v>-5.1835853131749499</v>
      </c>
      <c r="J39" s="27">
        <v>4.2826552462526797</v>
      </c>
      <c r="K39" s="28">
        <v>5.1835853131749499</v>
      </c>
    </row>
    <row r="40" spans="1:11" x14ac:dyDescent="0.25">
      <c r="A40" s="9" t="s">
        <v>71</v>
      </c>
      <c r="B40" s="27" t="s">
        <v>141</v>
      </c>
      <c r="C40" s="9" t="s">
        <v>142</v>
      </c>
      <c r="D40" s="27">
        <v>6.8523759868911096</v>
      </c>
      <c r="E40" s="28">
        <v>4.8654401702904098</v>
      </c>
      <c r="F40" s="27">
        <v>15.4923283181886</v>
      </c>
      <c r="G40" s="28">
        <v>13.3799604682986</v>
      </c>
      <c r="H40" s="27">
        <v>-3.8730820795471499</v>
      </c>
      <c r="I40" s="28">
        <v>-3.6490801277178</v>
      </c>
      <c r="J40" s="27">
        <v>-2.3834351258751698</v>
      </c>
      <c r="K40" s="28">
        <v>0.608180021286301</v>
      </c>
    </row>
    <row r="41" spans="1:11" x14ac:dyDescent="0.25">
      <c r="A41" s="9" t="s">
        <v>71</v>
      </c>
      <c r="B41" s="27" t="s">
        <v>143</v>
      </c>
      <c r="C41" s="9" t="s">
        <v>144</v>
      </c>
      <c r="D41" s="27">
        <v>4.8465266558966098</v>
      </c>
      <c r="E41" s="28">
        <v>6.6611157368859297</v>
      </c>
      <c r="F41" s="27">
        <v>27.463651050080799</v>
      </c>
      <c r="G41" s="28">
        <v>24.9791840133222</v>
      </c>
      <c r="H41" s="27">
        <v>-4.8465266558966098</v>
      </c>
      <c r="I41" s="28">
        <v>-16.652789342214799</v>
      </c>
      <c r="J41" s="27">
        <v>1.6155088852988699</v>
      </c>
      <c r="K41" s="28">
        <v>1.66527893422148</v>
      </c>
    </row>
    <row r="42" spans="1:11" x14ac:dyDescent="0.25">
      <c r="A42" s="9" t="s">
        <v>71</v>
      </c>
      <c r="B42" s="27" t="s">
        <v>145</v>
      </c>
      <c r="C42" s="9" t="s">
        <v>146</v>
      </c>
      <c r="D42" s="27">
        <v>5.9019758788811902</v>
      </c>
      <c r="E42" s="28">
        <v>6.7292138466515699</v>
      </c>
      <c r="F42" s="27">
        <v>13.9851167564793</v>
      </c>
      <c r="G42" s="28">
        <v>11.129084438693001</v>
      </c>
      <c r="H42" s="27">
        <v>1.1547344110854501</v>
      </c>
      <c r="I42" s="28">
        <v>-4.0116467162730496</v>
      </c>
      <c r="J42" s="27">
        <v>-0.12830382345393901</v>
      </c>
      <c r="K42" s="28">
        <v>3.62342284050469</v>
      </c>
    </row>
    <row r="43" spans="1:11" x14ac:dyDescent="0.25">
      <c r="A43" s="9" t="s">
        <v>71</v>
      </c>
      <c r="B43" s="27" t="s">
        <v>147</v>
      </c>
      <c r="C43" s="9" t="s">
        <v>148</v>
      </c>
      <c r="D43" s="27">
        <v>3.76445280989513</v>
      </c>
      <c r="E43" s="28">
        <v>9.3176212661002999</v>
      </c>
      <c r="F43" s="27">
        <v>8.0666845926324307</v>
      </c>
      <c r="G43" s="28">
        <v>13.702384214853399</v>
      </c>
      <c r="H43" s="27">
        <v>-4.3022317827372998</v>
      </c>
      <c r="I43" s="28">
        <v>-6.0290490545354896</v>
      </c>
      <c r="J43" s="27">
        <v>-4.3022317827372998</v>
      </c>
      <c r="K43" s="28">
        <v>1.09619073718827</v>
      </c>
    </row>
    <row r="44" spans="1:11" x14ac:dyDescent="0.25">
      <c r="A44" s="9" t="s">
        <v>71</v>
      </c>
      <c r="B44" s="27" t="s">
        <v>149</v>
      </c>
      <c r="C44" s="9" t="s">
        <v>150</v>
      </c>
      <c r="D44" s="27">
        <v>3.1969309462915598</v>
      </c>
      <c r="E44" s="28">
        <v>5.8842759071591999</v>
      </c>
      <c r="F44" s="27">
        <v>28.132992327365699</v>
      </c>
      <c r="G44" s="28">
        <v>20.921869892121599</v>
      </c>
      <c r="H44" s="27">
        <v>1.91815856777494</v>
      </c>
      <c r="I44" s="28">
        <v>4.5766590389016004</v>
      </c>
      <c r="J44" s="27">
        <v>-1.91815856777494</v>
      </c>
      <c r="K44" s="28">
        <v>-1.3076168682575999</v>
      </c>
    </row>
    <row r="45" spans="1:11" x14ac:dyDescent="0.25">
      <c r="A45" s="9" t="s">
        <v>71</v>
      </c>
      <c r="B45" s="27" t="s">
        <v>151</v>
      </c>
      <c r="C45" s="9" t="s">
        <v>152</v>
      </c>
      <c r="D45" s="27">
        <v>6.5650644783118404</v>
      </c>
      <c r="E45" s="28">
        <v>3.8360105490290102</v>
      </c>
      <c r="F45" s="27">
        <v>17.3505275498242</v>
      </c>
      <c r="G45" s="28">
        <v>13.9055382402302</v>
      </c>
      <c r="H45" s="27">
        <v>-2.34466588511137</v>
      </c>
      <c r="I45" s="28">
        <v>-12.946535602972901</v>
      </c>
      <c r="J45" s="27">
        <v>7.0339976553341197</v>
      </c>
      <c r="K45" s="28">
        <v>5.7540158235435204</v>
      </c>
    </row>
    <row r="46" spans="1:11" x14ac:dyDescent="0.25">
      <c r="A46" s="9" t="s">
        <v>71</v>
      </c>
      <c r="B46" s="27" t="s">
        <v>153</v>
      </c>
      <c r="C46" s="9" t="s">
        <v>154</v>
      </c>
      <c r="D46" s="27">
        <v>4.0774719673802204</v>
      </c>
      <c r="E46" s="28">
        <v>2.7605244996549301</v>
      </c>
      <c r="F46" s="27">
        <v>12.911994563370699</v>
      </c>
      <c r="G46" s="28">
        <v>18.633540372670801</v>
      </c>
      <c r="H46" s="27">
        <v>-1.3591573224600699</v>
      </c>
      <c r="I46" s="28">
        <v>8.9717046238785407</v>
      </c>
      <c r="J46" s="27">
        <v>-3.3978933061501899</v>
      </c>
      <c r="K46" s="28">
        <v>-2.7605244996549301</v>
      </c>
    </row>
    <row r="47" spans="1:11" x14ac:dyDescent="0.25">
      <c r="A47" s="9" t="s">
        <v>71</v>
      </c>
      <c r="B47" s="27" t="s">
        <v>155</v>
      </c>
      <c r="C47" s="9" t="s">
        <v>156</v>
      </c>
      <c r="D47" s="27">
        <v>5.9755004481625296</v>
      </c>
      <c r="E47" s="28">
        <v>9.3472033770541199</v>
      </c>
      <c r="F47" s="27">
        <v>10.457125784284401</v>
      </c>
      <c r="G47" s="28">
        <v>16.583747927031499</v>
      </c>
      <c r="H47" s="27">
        <v>-13.4448760083657</v>
      </c>
      <c r="I47" s="28">
        <v>4.22131765415347</v>
      </c>
      <c r="J47" s="27">
        <v>0</v>
      </c>
      <c r="K47" s="28">
        <v>2.1106588270767399</v>
      </c>
    </row>
    <row r="48" spans="1:11" x14ac:dyDescent="0.25">
      <c r="A48" s="9" t="s">
        <v>71</v>
      </c>
      <c r="B48" s="27" t="s">
        <v>157</v>
      </c>
      <c r="C48" s="9" t="s">
        <v>158</v>
      </c>
      <c r="D48" s="27">
        <v>7.9031859718449002</v>
      </c>
      <c r="E48" s="28">
        <v>8.98128898128898</v>
      </c>
      <c r="F48" s="27">
        <v>12.0194286655141</v>
      </c>
      <c r="G48" s="28">
        <v>10.644490644490601</v>
      </c>
      <c r="H48" s="27">
        <v>-0.65859883098707495</v>
      </c>
      <c r="I48" s="28">
        <v>-1.9958419958419999</v>
      </c>
      <c r="J48" s="27">
        <v>-2.30509590845476</v>
      </c>
      <c r="K48" s="28">
        <v>-1.1642411642411601</v>
      </c>
    </row>
    <row r="49" spans="1:11" x14ac:dyDescent="0.25">
      <c r="A49" s="9" t="s">
        <v>71</v>
      </c>
      <c r="B49" s="27" t="s">
        <v>159</v>
      </c>
      <c r="C49" s="9" t="s">
        <v>160</v>
      </c>
      <c r="D49" s="27">
        <v>1.80505415162455</v>
      </c>
      <c r="E49" s="28">
        <v>2.73847558192606</v>
      </c>
      <c r="F49" s="27">
        <v>9.9277978339350206</v>
      </c>
      <c r="G49" s="28">
        <v>14.6052031036057</v>
      </c>
      <c r="H49" s="27">
        <v>-9.0252707581227405</v>
      </c>
      <c r="I49" s="28">
        <v>11.8667275216796</v>
      </c>
      <c r="J49" s="27">
        <v>0.90252707581227398</v>
      </c>
      <c r="K49" s="28">
        <v>3.6513007759014098</v>
      </c>
    </row>
    <row r="50" spans="1:11" x14ac:dyDescent="0.25">
      <c r="A50" s="9" t="s">
        <v>71</v>
      </c>
      <c r="B50" s="27" t="s">
        <v>161</v>
      </c>
      <c r="C50" s="9" t="s">
        <v>162</v>
      </c>
      <c r="D50" s="27">
        <v>3.5546938116012301</v>
      </c>
      <c r="E50" s="28">
        <v>3.93120393120393</v>
      </c>
      <c r="F50" s="27">
        <v>10.6640814348037</v>
      </c>
      <c r="G50" s="28">
        <v>12.1212121212121</v>
      </c>
      <c r="H50" s="27">
        <v>-3.2315398287283901</v>
      </c>
      <c r="I50" s="28">
        <v>3.27600327600328</v>
      </c>
      <c r="J50" s="27">
        <v>2.58523186298271</v>
      </c>
      <c r="K50" s="28">
        <v>3.27600327600328</v>
      </c>
    </row>
    <row r="51" spans="1:11" x14ac:dyDescent="0.25">
      <c r="A51" s="9" t="s">
        <v>71</v>
      </c>
      <c r="B51" s="27" t="s">
        <v>163</v>
      </c>
      <c r="C51" s="9" t="s">
        <v>164</v>
      </c>
      <c r="D51" s="27">
        <v>11.5677321156773</v>
      </c>
      <c r="E51" s="28">
        <v>7.9852579852579897</v>
      </c>
      <c r="F51" s="27">
        <v>15.8295281582953</v>
      </c>
      <c r="G51" s="28">
        <v>9.8280098280098294</v>
      </c>
      <c r="H51" s="27">
        <v>-6.0882800608828003</v>
      </c>
      <c r="I51" s="28">
        <v>-7.9852579852579897</v>
      </c>
      <c r="J51" s="27">
        <v>0</v>
      </c>
      <c r="K51" s="28">
        <v>0</v>
      </c>
    </row>
    <row r="52" spans="1:11" x14ac:dyDescent="0.25">
      <c r="A52" s="9" t="s">
        <v>71</v>
      </c>
      <c r="B52" s="27" t="s">
        <v>165</v>
      </c>
      <c r="C52" s="9" t="s">
        <v>166</v>
      </c>
      <c r="D52" s="27">
        <v>5.9766367834827498</v>
      </c>
      <c r="E52" s="28">
        <v>6.1043285238623799</v>
      </c>
      <c r="F52" s="27">
        <v>15.213257267047</v>
      </c>
      <c r="G52" s="28">
        <v>12.763596004439499</v>
      </c>
      <c r="H52" s="27">
        <v>-12.496604183645699</v>
      </c>
      <c r="I52" s="28">
        <v>-7.2142064372919004</v>
      </c>
      <c r="J52" s="27">
        <v>0.54333061668024996</v>
      </c>
      <c r="K52" s="28">
        <v>2.7746947835738101</v>
      </c>
    </row>
    <row r="53" spans="1:11" x14ac:dyDescent="0.25">
      <c r="A53" s="9" t="s">
        <v>71</v>
      </c>
      <c r="B53" s="27" t="s">
        <v>167</v>
      </c>
      <c r="C53" s="9" t="s">
        <v>168</v>
      </c>
      <c r="D53" s="27">
        <v>5.3222945002956799</v>
      </c>
      <c r="E53" s="28">
        <v>5.5822741326004799</v>
      </c>
      <c r="F53" s="27">
        <v>8.2791247782377297</v>
      </c>
      <c r="G53" s="28">
        <v>10.305736860185499</v>
      </c>
      <c r="H53" s="27">
        <v>-4.8998901748753898</v>
      </c>
      <c r="I53" s="28">
        <v>-0.772930264513913</v>
      </c>
      <c r="J53" s="27">
        <v>0.33792346033623399</v>
      </c>
      <c r="K53" s="28">
        <v>1.1164548265201</v>
      </c>
    </row>
    <row r="54" spans="1:11" x14ac:dyDescent="0.25">
      <c r="A54" s="9" t="s">
        <v>71</v>
      </c>
      <c r="B54" s="27" t="s">
        <v>169</v>
      </c>
      <c r="C54" s="9" t="s">
        <v>170</v>
      </c>
      <c r="D54" s="27">
        <v>5.7758681411565798</v>
      </c>
      <c r="E54" s="28">
        <v>6.4763026199587896</v>
      </c>
      <c r="F54" s="27">
        <v>14.0874832711136</v>
      </c>
      <c r="G54" s="28">
        <v>15.454813070356201</v>
      </c>
      <c r="H54" s="27">
        <v>-5.0714939776009</v>
      </c>
      <c r="I54" s="28">
        <v>-0.29437739181630901</v>
      </c>
      <c r="J54" s="27">
        <v>0.70437416355568105</v>
      </c>
      <c r="K54" s="28">
        <v>2.0606417427141599</v>
      </c>
    </row>
    <row r="55" spans="1:11" x14ac:dyDescent="0.25">
      <c r="A55" s="9" t="s">
        <v>71</v>
      </c>
      <c r="B55" s="27" t="s">
        <v>171</v>
      </c>
      <c r="C55" s="9" t="s">
        <v>172</v>
      </c>
      <c r="D55" s="27">
        <v>0</v>
      </c>
      <c r="E55" s="28">
        <v>2.8288543140028302</v>
      </c>
      <c r="F55" s="27">
        <v>21.887824897400801</v>
      </c>
      <c r="G55" s="28">
        <v>22.630834512022599</v>
      </c>
      <c r="H55" s="27">
        <v>-21.887824897400801</v>
      </c>
      <c r="I55" s="28">
        <v>2.8288543140028302</v>
      </c>
      <c r="J55" s="27">
        <v>0</v>
      </c>
      <c r="K55" s="28">
        <v>0</v>
      </c>
    </row>
    <row r="56" spans="1:11" x14ac:dyDescent="0.25">
      <c r="A56" s="9" t="s">
        <v>71</v>
      </c>
      <c r="B56" s="27" t="s">
        <v>173</v>
      </c>
      <c r="C56" s="9" t="s">
        <v>174</v>
      </c>
      <c r="D56" s="27">
        <v>4.9232551404575702</v>
      </c>
      <c r="E56" s="28">
        <v>5.5997642204538796</v>
      </c>
      <c r="F56" s="27">
        <v>13.3217492035911</v>
      </c>
      <c r="G56" s="28">
        <v>16.209843796050698</v>
      </c>
      <c r="H56" s="27">
        <v>-6.0816681146828904</v>
      </c>
      <c r="I56" s="28">
        <v>-4.7155909224874701</v>
      </c>
      <c r="J56" s="27">
        <v>-0.57920648711265599</v>
      </c>
      <c r="K56" s="28">
        <v>3.24196875921014</v>
      </c>
    </row>
    <row r="57" spans="1:11" x14ac:dyDescent="0.25">
      <c r="A57" s="9" t="s">
        <v>71</v>
      </c>
      <c r="B57" s="27" t="s">
        <v>175</v>
      </c>
      <c r="C57" s="9" t="s">
        <v>176</v>
      </c>
      <c r="D57" s="27">
        <v>4.4150110375275897</v>
      </c>
      <c r="E57" s="28">
        <v>7.00525394045534</v>
      </c>
      <c r="F57" s="27">
        <v>10.722169662567</v>
      </c>
      <c r="G57" s="28">
        <v>13.373666613596599</v>
      </c>
      <c r="H57" s="27">
        <v>-9.4607379375591307</v>
      </c>
      <c r="I57" s="28">
        <v>1.91052380194237</v>
      </c>
      <c r="J57" s="27">
        <v>1.2614317250078799</v>
      </c>
      <c r="K57" s="28">
        <v>2.54736506925649</v>
      </c>
    </row>
    <row r="58" spans="1:11" x14ac:dyDescent="0.25">
      <c r="A58" s="9" t="s">
        <v>71</v>
      </c>
      <c r="B58" s="27" t="s">
        <v>177</v>
      </c>
      <c r="C58" s="9" t="s">
        <v>178</v>
      </c>
      <c r="D58" s="27">
        <v>7.8039370423955496</v>
      </c>
      <c r="E58" s="28">
        <v>7.03884562931679</v>
      </c>
      <c r="F58" s="27">
        <v>7.1901442413082597</v>
      </c>
      <c r="G58" s="28">
        <v>7.3907879107826302</v>
      </c>
      <c r="H58" s="27">
        <v>-7.1024595554386396</v>
      </c>
      <c r="I58" s="28">
        <v>4.9271919405217499</v>
      </c>
      <c r="J58" s="27">
        <v>0.26305405760883899</v>
      </c>
      <c r="K58" s="28">
        <v>2.6395671109937999</v>
      </c>
    </row>
    <row r="59" spans="1:11" x14ac:dyDescent="0.25">
      <c r="A59" s="9" t="s">
        <v>71</v>
      </c>
      <c r="B59" s="27" t="s">
        <v>179</v>
      </c>
      <c r="C59" s="9" t="s">
        <v>180</v>
      </c>
      <c r="D59" s="27">
        <v>6.5192083818393503</v>
      </c>
      <c r="E59" s="28">
        <v>6.08899297423888</v>
      </c>
      <c r="F59" s="27">
        <v>16.763678696158301</v>
      </c>
      <c r="G59" s="28">
        <v>12.177985948477801</v>
      </c>
      <c r="H59" s="27">
        <v>4.1909196740395798</v>
      </c>
      <c r="I59" s="28">
        <v>-2.8103044496487102</v>
      </c>
      <c r="J59" s="27">
        <v>1.3969732246798601</v>
      </c>
      <c r="K59" s="28">
        <v>1.87353629976581</v>
      </c>
    </row>
    <row r="60" spans="1:11" x14ac:dyDescent="0.25">
      <c r="A60" s="9" t="s">
        <v>71</v>
      </c>
      <c r="B60" s="27" t="s">
        <v>181</v>
      </c>
      <c r="C60" s="9" t="s">
        <v>182</v>
      </c>
      <c r="D60" s="27">
        <v>4.8134777376654601</v>
      </c>
      <c r="E60" s="28">
        <v>4.0916530278232397</v>
      </c>
      <c r="F60" s="27">
        <v>15.242679502607301</v>
      </c>
      <c r="G60" s="28">
        <v>9.0016366612111298</v>
      </c>
      <c r="H60" s="27">
        <v>-4.8134777376654601</v>
      </c>
      <c r="I60" s="28">
        <v>-6.5466448445171901</v>
      </c>
      <c r="J60" s="27">
        <v>2.40673886883273</v>
      </c>
      <c r="K60" s="28">
        <v>0</v>
      </c>
    </row>
    <row r="61" spans="1:11" x14ac:dyDescent="0.25">
      <c r="A61" s="9" t="s">
        <v>71</v>
      </c>
      <c r="B61" s="27" t="s">
        <v>183</v>
      </c>
      <c r="C61" s="9" t="s">
        <v>184</v>
      </c>
      <c r="D61" s="27">
        <v>9.6469484826153895</v>
      </c>
      <c r="E61" s="28">
        <v>5.4204214377667901</v>
      </c>
      <c r="F61" s="27">
        <v>13.6665103503718</v>
      </c>
      <c r="G61" s="28">
        <v>13.415543058472799</v>
      </c>
      <c r="H61" s="27">
        <v>-2.6797079118376099</v>
      </c>
      <c r="I61" s="28">
        <v>-2.5747001829392202</v>
      </c>
      <c r="J61" s="27">
        <v>-1.2058685603269199</v>
      </c>
      <c r="K61" s="28">
        <v>1.4906158953858699</v>
      </c>
    </row>
    <row r="62" spans="1:11" x14ac:dyDescent="0.25">
      <c r="A62" s="9" t="s">
        <v>71</v>
      </c>
      <c r="B62" s="27" t="s">
        <v>185</v>
      </c>
      <c r="C62" s="9" t="s">
        <v>186</v>
      </c>
      <c r="D62" s="27">
        <v>7.04878501205713</v>
      </c>
      <c r="E62" s="28">
        <v>6.7886102206298302</v>
      </c>
      <c r="F62" s="27">
        <v>14.468558708959399</v>
      </c>
      <c r="G62" s="28">
        <v>17.725815576089001</v>
      </c>
      <c r="H62" s="27">
        <v>-2.5969207939157899</v>
      </c>
      <c r="I62" s="28">
        <v>-6.4114652083726202</v>
      </c>
      <c r="J62" s="27">
        <v>1.48395473938045</v>
      </c>
      <c r="K62" s="28">
        <v>1.1314350367716399</v>
      </c>
    </row>
    <row r="63" spans="1:11" x14ac:dyDescent="0.25">
      <c r="A63" s="9" t="s">
        <v>71</v>
      </c>
      <c r="B63" s="27" t="s">
        <v>187</v>
      </c>
      <c r="C63" s="9" t="s">
        <v>188</v>
      </c>
      <c r="D63" s="27">
        <v>5.4666146036704397</v>
      </c>
      <c r="E63" s="28">
        <v>5.7244374259770998</v>
      </c>
      <c r="F63" s="27">
        <v>14.4474814525576</v>
      </c>
      <c r="G63" s="28">
        <v>13.028030003947899</v>
      </c>
      <c r="H63" s="27">
        <v>6.2475595470519298</v>
      </c>
      <c r="I63" s="28">
        <v>-0.98697196999605197</v>
      </c>
      <c r="J63" s="27">
        <v>0</v>
      </c>
      <c r="K63" s="28">
        <v>3.7504934859849999</v>
      </c>
    </row>
    <row r="64" spans="1:11" x14ac:dyDescent="0.25">
      <c r="A64" s="9" t="s">
        <v>71</v>
      </c>
      <c r="B64" s="27" t="s">
        <v>189</v>
      </c>
      <c r="C64" s="9" t="s">
        <v>190</v>
      </c>
      <c r="D64" s="27">
        <v>2.7155465037338802</v>
      </c>
      <c r="E64" s="28">
        <v>1.3812154696132599</v>
      </c>
      <c r="F64" s="27">
        <v>13.5777325186694</v>
      </c>
      <c r="G64" s="28">
        <v>12.4309392265193</v>
      </c>
      <c r="H64" s="27">
        <v>9.5044127630685704</v>
      </c>
      <c r="I64" s="28">
        <v>-11.049723756906101</v>
      </c>
      <c r="J64" s="27">
        <v>-8.1466395112016308</v>
      </c>
      <c r="K64" s="28">
        <v>-1.3812154696132599</v>
      </c>
    </row>
    <row r="65" spans="1:11" x14ac:dyDescent="0.25">
      <c r="A65" s="9" t="s">
        <v>71</v>
      </c>
      <c r="B65" s="27" t="s">
        <v>191</v>
      </c>
      <c r="C65" s="9" t="s">
        <v>192</v>
      </c>
      <c r="D65" s="27">
        <v>7.74730274275315</v>
      </c>
      <c r="E65" s="28">
        <v>8.7336244541484707</v>
      </c>
      <c r="F65" s="27">
        <v>8.6312231899129106</v>
      </c>
      <c r="G65" s="28">
        <v>7.9584506860287796</v>
      </c>
      <c r="H65" s="27">
        <v>-3.4836864682178601</v>
      </c>
      <c r="I65" s="28">
        <v>-4.1859383478463101</v>
      </c>
      <c r="J65" s="27">
        <v>0.51995320421162095</v>
      </c>
      <c r="K65" s="28">
        <v>1.3953127826154399</v>
      </c>
    </row>
    <row r="66" spans="1:11" x14ac:dyDescent="0.25">
      <c r="A66" s="9" t="s">
        <v>71</v>
      </c>
      <c r="B66" s="27" t="s">
        <v>193</v>
      </c>
      <c r="C66" s="9" t="s">
        <v>194</v>
      </c>
      <c r="D66" s="27">
        <v>5.9599829714772197</v>
      </c>
      <c r="E66" s="28">
        <v>0.87108013937282203</v>
      </c>
      <c r="F66" s="27">
        <v>20.434227330779098</v>
      </c>
      <c r="G66" s="28">
        <v>20.905923344947698</v>
      </c>
      <c r="H66" s="27">
        <v>-2.5542784163473802</v>
      </c>
      <c r="I66" s="28">
        <v>-4.3554006968641099</v>
      </c>
      <c r="J66" s="27">
        <v>1.70285227756492</v>
      </c>
      <c r="K66" s="28">
        <v>1.7421602787456401</v>
      </c>
    </row>
    <row r="67" spans="1:11" x14ac:dyDescent="0.25">
      <c r="A67" s="9" t="s">
        <v>71</v>
      </c>
      <c r="B67" s="27" t="s">
        <v>195</v>
      </c>
      <c r="C67" s="9" t="s">
        <v>196</v>
      </c>
      <c r="D67" s="27">
        <v>7.5329566854990597</v>
      </c>
      <c r="E67" s="28">
        <v>8.9571337172104908</v>
      </c>
      <c r="F67" s="27">
        <v>11.9271814187068</v>
      </c>
      <c r="G67" s="28">
        <v>10.8765195137556</v>
      </c>
      <c r="H67" s="27">
        <v>-10.6716886377903</v>
      </c>
      <c r="I67" s="28">
        <v>-0.63979526551503496</v>
      </c>
      <c r="J67" s="27">
        <v>-1.25549278091651</v>
      </c>
      <c r="K67" s="28">
        <v>1.2795905310300699</v>
      </c>
    </row>
    <row r="68" spans="1:11" x14ac:dyDescent="0.25">
      <c r="A68" s="9" t="s">
        <v>71</v>
      </c>
      <c r="B68" s="27" t="s">
        <v>197</v>
      </c>
      <c r="C68" s="9" t="s">
        <v>198</v>
      </c>
      <c r="D68" s="27">
        <v>6.8226120857699799</v>
      </c>
      <c r="E68" s="28">
        <v>8.5628101586066006</v>
      </c>
      <c r="F68" s="27">
        <v>10.526315789473699</v>
      </c>
      <c r="G68" s="28">
        <v>9.5358567675391708</v>
      </c>
      <c r="H68" s="27">
        <v>12.280701754386</v>
      </c>
      <c r="I68" s="28">
        <v>-5.8382796535954098</v>
      </c>
      <c r="J68" s="27">
        <v>-2.1442495126705698</v>
      </c>
      <c r="K68" s="28">
        <v>5.4490610100223797</v>
      </c>
    </row>
    <row r="69" spans="1:11" x14ac:dyDescent="0.25">
      <c r="A69" s="9" t="s">
        <v>71</v>
      </c>
      <c r="B69" s="27" t="s">
        <v>199</v>
      </c>
      <c r="C69" s="9" t="s">
        <v>200</v>
      </c>
      <c r="D69" s="27">
        <v>4.0547389761784096</v>
      </c>
      <c r="E69" s="28">
        <v>6.8667344862665303</v>
      </c>
      <c r="F69" s="27">
        <v>16.472377090724802</v>
      </c>
      <c r="G69" s="28">
        <v>14.750762970498499</v>
      </c>
      <c r="H69" s="27">
        <v>-3.0410542321338099</v>
      </c>
      <c r="I69" s="28">
        <v>-5.84944048830112</v>
      </c>
      <c r="J69" s="27">
        <v>-1.77394830207805</v>
      </c>
      <c r="K69" s="28">
        <v>3.3062054933875902</v>
      </c>
    </row>
    <row r="70" spans="1:11" x14ac:dyDescent="0.25">
      <c r="A70" s="9" t="s">
        <v>71</v>
      </c>
      <c r="B70" s="27" t="s">
        <v>201</v>
      </c>
      <c r="C70" s="9" t="s">
        <v>202</v>
      </c>
      <c r="D70" s="27">
        <v>7.0671378091872796</v>
      </c>
      <c r="E70" s="28">
        <v>6.7049808429118798</v>
      </c>
      <c r="F70" s="27">
        <v>8.4805653710247295</v>
      </c>
      <c r="G70" s="28">
        <v>7.1839080459770104</v>
      </c>
      <c r="H70" s="27">
        <v>-16.0188457008245</v>
      </c>
      <c r="I70" s="28">
        <v>-2.8735632183908</v>
      </c>
      <c r="J70" s="27">
        <v>6.5959952885747901</v>
      </c>
      <c r="K70" s="28">
        <v>-12.9310344827586</v>
      </c>
    </row>
    <row r="71" spans="1:11" x14ac:dyDescent="0.25">
      <c r="A71" s="9" t="s">
        <v>71</v>
      </c>
      <c r="B71" s="27" t="s">
        <v>203</v>
      </c>
      <c r="C71" s="9" t="s">
        <v>204</v>
      </c>
      <c r="D71" s="27">
        <v>6.4027939464493597</v>
      </c>
      <c r="E71" s="28">
        <v>5.81395348837209</v>
      </c>
      <c r="F71" s="27">
        <v>7.5669383003492401</v>
      </c>
      <c r="G71" s="28">
        <v>10.4651162790698</v>
      </c>
      <c r="H71" s="27">
        <v>-3.49243306169965</v>
      </c>
      <c r="I71" s="28">
        <v>24.418604651162799</v>
      </c>
      <c r="J71" s="27">
        <v>-2.32828870779977</v>
      </c>
      <c r="K71" s="28">
        <v>1.7441860465116299</v>
      </c>
    </row>
    <row r="72" spans="1:11" x14ac:dyDescent="0.25">
      <c r="A72" s="9" t="s">
        <v>71</v>
      </c>
      <c r="B72" s="27" t="s">
        <v>205</v>
      </c>
      <c r="C72" s="9" t="s">
        <v>206</v>
      </c>
      <c r="D72" s="27">
        <v>7.8186082877247802</v>
      </c>
      <c r="E72" s="28">
        <v>11.0062893081761</v>
      </c>
      <c r="F72" s="27">
        <v>20.328381548084401</v>
      </c>
      <c r="G72" s="28">
        <v>14.150943396226401</v>
      </c>
      <c r="H72" s="27">
        <v>-7.8186082877247802</v>
      </c>
      <c r="I72" s="28">
        <v>12.578616352201299</v>
      </c>
      <c r="J72" s="27">
        <v>-1.56372165754496</v>
      </c>
      <c r="K72" s="28">
        <v>-1.57232704402516</v>
      </c>
    </row>
    <row r="73" spans="1:11" x14ac:dyDescent="0.25">
      <c r="A73" s="9" t="s">
        <v>71</v>
      </c>
      <c r="B73" s="27" t="s">
        <v>207</v>
      </c>
      <c r="C73" s="9" t="s">
        <v>208</v>
      </c>
      <c r="D73" s="27">
        <v>7.68014456742715</v>
      </c>
      <c r="E73" s="28">
        <v>7.4005550416281203</v>
      </c>
      <c r="F73" s="27">
        <v>17.6191551840976</v>
      </c>
      <c r="G73" s="28">
        <v>18.038852913968501</v>
      </c>
      <c r="H73" s="27">
        <v>-4.0659588886379003</v>
      </c>
      <c r="I73" s="28">
        <v>-4.6253469010175801</v>
      </c>
      <c r="J73" s="27">
        <v>1.35531962954597</v>
      </c>
      <c r="K73" s="28">
        <v>9.2506938020351495</v>
      </c>
    </row>
    <row r="74" spans="1:11" x14ac:dyDescent="0.25">
      <c r="A74" s="9" t="s">
        <v>71</v>
      </c>
      <c r="B74" s="27" t="s">
        <v>209</v>
      </c>
      <c r="C74" s="9" t="s">
        <v>210</v>
      </c>
      <c r="D74" s="27">
        <v>3.4904013961605602</v>
      </c>
      <c r="E74" s="28">
        <v>13.651877133105801</v>
      </c>
      <c r="F74" s="27">
        <v>10.4712041884817</v>
      </c>
      <c r="G74" s="28">
        <v>6.8259385665529004</v>
      </c>
      <c r="H74" s="27">
        <v>10.4712041884817</v>
      </c>
      <c r="I74" s="28">
        <v>20.477815699658699</v>
      </c>
      <c r="J74" s="27">
        <v>-3.4904013961605602</v>
      </c>
      <c r="K74" s="28">
        <v>-6.8259385665529004</v>
      </c>
    </row>
    <row r="75" spans="1:11" x14ac:dyDescent="0.25">
      <c r="A75" s="9" t="s">
        <v>71</v>
      </c>
      <c r="B75" s="27" t="s">
        <v>211</v>
      </c>
      <c r="C75" s="9" t="s">
        <v>212</v>
      </c>
      <c r="D75" s="27">
        <v>2.44140625</v>
      </c>
      <c r="E75" s="28">
        <v>1.52322924600152</v>
      </c>
      <c r="F75" s="27">
        <v>13.18359375</v>
      </c>
      <c r="G75" s="28">
        <v>13.201320132013199</v>
      </c>
      <c r="H75" s="27">
        <v>-5.37109375</v>
      </c>
      <c r="I75" s="28">
        <v>-6.6006600660065997</v>
      </c>
      <c r="J75" s="27">
        <v>-2.44140625</v>
      </c>
      <c r="K75" s="28">
        <v>-1.01548616400102</v>
      </c>
    </row>
    <row r="76" spans="1:11" x14ac:dyDescent="0.25">
      <c r="A76" s="9" t="s">
        <v>71</v>
      </c>
      <c r="B76" s="27" t="s">
        <v>213</v>
      </c>
      <c r="C76" s="9" t="s">
        <v>214</v>
      </c>
      <c r="D76" s="27">
        <v>7.6019350380096702</v>
      </c>
      <c r="E76" s="28">
        <v>6.9348127600554799</v>
      </c>
      <c r="F76" s="27">
        <v>22.1147201105736</v>
      </c>
      <c r="G76" s="28">
        <v>11.0957004160888</v>
      </c>
      <c r="H76" s="27">
        <v>-3.4554250172771299</v>
      </c>
      <c r="I76" s="28">
        <v>18.030513176144201</v>
      </c>
      <c r="J76" s="27">
        <v>0.69108500345542501</v>
      </c>
      <c r="K76" s="28">
        <v>0.69348127600554799</v>
      </c>
    </row>
    <row r="77" spans="1:11" x14ac:dyDescent="0.25">
      <c r="A77" s="9" t="s">
        <v>71</v>
      </c>
      <c r="B77" s="27" t="s">
        <v>215</v>
      </c>
      <c r="C77" s="9" t="s">
        <v>216</v>
      </c>
      <c r="D77" s="27">
        <v>4.9531222359809002</v>
      </c>
      <c r="E77" s="28">
        <v>6.83084666546827</v>
      </c>
      <c r="F77" s="27">
        <v>11.675216699097801</v>
      </c>
      <c r="G77" s="28">
        <v>9.7069926298759697</v>
      </c>
      <c r="H77" s="27">
        <v>3.8917388996992699</v>
      </c>
      <c r="I77" s="28">
        <v>-17.256875786446201</v>
      </c>
      <c r="J77" s="27">
        <v>0</v>
      </c>
      <c r="K77" s="28">
        <v>11.8641021031817</v>
      </c>
    </row>
    <row r="78" spans="1:11" x14ac:dyDescent="0.25">
      <c r="A78" s="9" t="s">
        <v>71</v>
      </c>
      <c r="B78" s="27" t="s">
        <v>217</v>
      </c>
      <c r="C78" s="9" t="s">
        <v>218</v>
      </c>
      <c r="D78" s="27">
        <v>6.7540186410914496</v>
      </c>
      <c r="E78" s="28">
        <v>7.3901738059395097</v>
      </c>
      <c r="F78" s="27">
        <v>11.8870728083209</v>
      </c>
      <c r="G78" s="28">
        <v>9.3061447926645702</v>
      </c>
      <c r="H78" s="27">
        <v>-4.0524111846548703</v>
      </c>
      <c r="I78" s="28">
        <v>-2.1896811276857799</v>
      </c>
      <c r="J78" s="27">
        <v>-2.16128596514926</v>
      </c>
      <c r="K78" s="28">
        <v>-2.1896811276857799</v>
      </c>
    </row>
    <row r="79" spans="1:11" x14ac:dyDescent="0.25">
      <c r="A79" s="9" t="s">
        <v>71</v>
      </c>
      <c r="B79" s="27" t="s">
        <v>219</v>
      </c>
      <c r="C79" s="9" t="s">
        <v>220</v>
      </c>
      <c r="D79" s="27">
        <v>11.911207363291799</v>
      </c>
      <c r="E79" s="28">
        <v>7.1526822558459404</v>
      </c>
      <c r="F79" s="27">
        <v>10.286951813751999</v>
      </c>
      <c r="G79" s="28">
        <v>12.104539202200799</v>
      </c>
      <c r="H79" s="27">
        <v>-17.325392528424501</v>
      </c>
      <c r="I79" s="28">
        <v>-9.9037138927097708</v>
      </c>
      <c r="J79" s="27">
        <v>0.541418516513265</v>
      </c>
      <c r="K79" s="28">
        <v>-1.6506189821182899</v>
      </c>
    </row>
    <row r="80" spans="1:11" x14ac:dyDescent="0.25">
      <c r="A80" s="9" t="s">
        <v>71</v>
      </c>
      <c r="B80" s="27" t="s">
        <v>221</v>
      </c>
      <c r="C80" s="9" t="s">
        <v>222</v>
      </c>
      <c r="D80" s="27">
        <v>7.4926411560074904</v>
      </c>
      <c r="E80" s="28">
        <v>8.6183678965795796</v>
      </c>
      <c r="F80" s="27">
        <v>19.801980198019798</v>
      </c>
      <c r="G80" s="28">
        <v>13.466199838405601</v>
      </c>
      <c r="H80" s="27">
        <v>30.5057532780305</v>
      </c>
      <c r="I80" s="28">
        <v>-26.393751683274999</v>
      </c>
      <c r="J80" s="27">
        <v>5.3518865400053501</v>
      </c>
      <c r="K80" s="28">
        <v>4.3091839482897898</v>
      </c>
    </row>
    <row r="81" spans="1:11" x14ac:dyDescent="0.25">
      <c r="A81" s="9" t="s">
        <v>71</v>
      </c>
      <c r="B81" s="27" t="s">
        <v>223</v>
      </c>
      <c r="C81" s="9" t="s">
        <v>224</v>
      </c>
      <c r="D81" s="27">
        <v>8.6260012322858906</v>
      </c>
      <c r="E81" s="28">
        <v>6.2460961898813201</v>
      </c>
      <c r="F81" s="27">
        <v>4.92914356130622</v>
      </c>
      <c r="G81" s="28">
        <v>18.738288569643998</v>
      </c>
      <c r="H81" s="27">
        <v>-17.252002464571799</v>
      </c>
      <c r="I81" s="28">
        <v>3.7476577139287901</v>
      </c>
      <c r="J81" s="27">
        <v>-2.46457178065311</v>
      </c>
      <c r="K81" s="28">
        <v>0</v>
      </c>
    </row>
    <row r="82" spans="1:11" x14ac:dyDescent="0.25">
      <c r="A82" s="9" t="s">
        <v>71</v>
      </c>
      <c r="B82" s="27" t="s">
        <v>225</v>
      </c>
      <c r="C82" s="9" t="s">
        <v>226</v>
      </c>
      <c r="D82" s="27">
        <v>8.6673889490790899</v>
      </c>
      <c r="E82" s="28">
        <v>8.6617583369424</v>
      </c>
      <c r="F82" s="27">
        <v>11.2676056338028</v>
      </c>
      <c r="G82" s="28">
        <v>13.425725422260699</v>
      </c>
      <c r="H82" s="27">
        <v>0.433369447453955</v>
      </c>
      <c r="I82" s="28">
        <v>7.79558250324816</v>
      </c>
      <c r="J82" s="27">
        <v>1.30010834236186</v>
      </c>
      <c r="K82" s="28">
        <v>9.5279341706366392</v>
      </c>
    </row>
    <row r="83" spans="1:11" x14ac:dyDescent="0.25">
      <c r="A83" s="9" t="s">
        <v>71</v>
      </c>
      <c r="B83" s="27" t="s">
        <v>227</v>
      </c>
      <c r="C83" s="9" t="s">
        <v>228</v>
      </c>
      <c r="D83" s="27">
        <v>6.2794348508634199</v>
      </c>
      <c r="E83" s="28">
        <v>8.1478248217663296</v>
      </c>
      <c r="F83" s="27">
        <v>10.2754388468674</v>
      </c>
      <c r="G83" s="28">
        <v>9.6027935399388902</v>
      </c>
      <c r="H83" s="27">
        <v>-7.7065791351505597</v>
      </c>
      <c r="I83" s="28">
        <v>-2.32794994907609</v>
      </c>
      <c r="J83" s="27">
        <v>0.57085771371485705</v>
      </c>
      <c r="K83" s="28">
        <v>6.4018623599592601</v>
      </c>
    </row>
    <row r="84" spans="1:11" x14ac:dyDescent="0.25">
      <c r="A84" s="9" t="s">
        <v>71</v>
      </c>
      <c r="B84" s="27" t="s">
        <v>229</v>
      </c>
      <c r="C84" s="9" t="s">
        <v>230</v>
      </c>
      <c r="D84" s="27">
        <v>2.7322404371584699</v>
      </c>
      <c r="E84" s="28">
        <v>8.27015851137147</v>
      </c>
      <c r="F84" s="27">
        <v>12.2950819672131</v>
      </c>
      <c r="G84" s="28">
        <v>19.2970365265334</v>
      </c>
      <c r="H84" s="27">
        <v>-16.393442622950801</v>
      </c>
      <c r="I84" s="28">
        <v>4.1350792556857296</v>
      </c>
      <c r="J84" s="27">
        <v>9.5628415300546408</v>
      </c>
      <c r="K84" s="28">
        <v>0</v>
      </c>
    </row>
    <row r="85" spans="1:11" x14ac:dyDescent="0.25">
      <c r="A85" s="9" t="s">
        <v>71</v>
      </c>
      <c r="B85" s="27" t="s">
        <v>231</v>
      </c>
      <c r="C85" s="9" t="s">
        <v>232</v>
      </c>
      <c r="D85" s="27">
        <v>6.2724014336917602</v>
      </c>
      <c r="E85" s="28">
        <v>3.6563071297989</v>
      </c>
      <c r="F85" s="27">
        <v>12.544802867383501</v>
      </c>
      <c r="G85" s="28">
        <v>20.109689213894001</v>
      </c>
      <c r="H85" s="27">
        <v>-4.4802867383512499</v>
      </c>
      <c r="I85" s="28">
        <v>0</v>
      </c>
      <c r="J85" s="27">
        <v>-2.6881720430107499</v>
      </c>
      <c r="K85" s="28">
        <v>1.82815356489945</v>
      </c>
    </row>
    <row r="86" spans="1:11" x14ac:dyDescent="0.25">
      <c r="A86" s="9" t="s">
        <v>71</v>
      </c>
      <c r="B86" s="27" t="s">
        <v>233</v>
      </c>
      <c r="C86" s="9" t="s">
        <v>234</v>
      </c>
      <c r="D86" s="27">
        <v>7.7300741669278201</v>
      </c>
      <c r="E86" s="28">
        <v>6.2774639045825502</v>
      </c>
      <c r="F86" s="27">
        <v>12.7441763292594</v>
      </c>
      <c r="G86" s="28">
        <v>14.228918183720401</v>
      </c>
      <c r="H86" s="27">
        <v>0.41784184686096298</v>
      </c>
      <c r="I86" s="28">
        <v>9.2069470600544001</v>
      </c>
      <c r="J86" s="27">
        <v>-1.25352554058289</v>
      </c>
      <c r="K86" s="28">
        <v>2.3017367650136</v>
      </c>
    </row>
    <row r="87" spans="1:11" x14ac:dyDescent="0.25">
      <c r="A87" s="9" t="s">
        <v>71</v>
      </c>
      <c r="B87" s="27" t="s">
        <v>235</v>
      </c>
      <c r="C87" s="9" t="s">
        <v>236</v>
      </c>
      <c r="D87" s="27">
        <v>5.2749036315682698</v>
      </c>
      <c r="E87" s="28">
        <v>7.39067953192363</v>
      </c>
      <c r="F87" s="27">
        <v>8.5209981740718206</v>
      </c>
      <c r="G87" s="28">
        <v>11.907205912543599</v>
      </c>
      <c r="H87" s="27">
        <v>0.40576181781294401</v>
      </c>
      <c r="I87" s="28">
        <v>2.8741531513036298</v>
      </c>
      <c r="J87" s="27">
        <v>-2.43457090687766</v>
      </c>
      <c r="K87" s="28">
        <v>-0.41059330732909</v>
      </c>
    </row>
    <row r="88" spans="1:11" x14ac:dyDescent="0.25">
      <c r="A88" s="9" t="s">
        <v>71</v>
      </c>
      <c r="B88" s="27" t="s">
        <v>237</v>
      </c>
      <c r="C88" s="9" t="s">
        <v>238</v>
      </c>
      <c r="D88" s="27">
        <v>9.1984231274638599</v>
      </c>
      <c r="E88" s="28">
        <v>6.5876152832674597</v>
      </c>
      <c r="F88" s="27">
        <v>11.826544021025001</v>
      </c>
      <c r="G88" s="28">
        <v>15.8102766798419</v>
      </c>
      <c r="H88" s="27">
        <v>2.6281208935610998</v>
      </c>
      <c r="I88" s="28">
        <v>3.9525691699604701</v>
      </c>
      <c r="J88" s="27">
        <v>1.3140604467805499</v>
      </c>
      <c r="K88" s="28">
        <v>0</v>
      </c>
    </row>
    <row r="89" spans="1:11" x14ac:dyDescent="0.25">
      <c r="A89" s="9" t="s">
        <v>71</v>
      </c>
      <c r="B89" s="27" t="s">
        <v>239</v>
      </c>
      <c r="C89" s="9" t="s">
        <v>240</v>
      </c>
      <c r="D89" s="27">
        <v>5.2666227781435104</v>
      </c>
      <c r="E89" s="28">
        <v>4.7361299052773997</v>
      </c>
      <c r="F89" s="27">
        <v>13.166556945358799</v>
      </c>
      <c r="G89" s="28">
        <v>17.5913396481732</v>
      </c>
      <c r="H89" s="27">
        <v>-11.849901250822899</v>
      </c>
      <c r="I89" s="28">
        <v>6.7658998646819999</v>
      </c>
      <c r="J89" s="27">
        <v>-1.3166556945358801</v>
      </c>
      <c r="K89" s="28">
        <v>-2.0297699594046001</v>
      </c>
    </row>
    <row r="90" spans="1:11" x14ac:dyDescent="0.25">
      <c r="A90" s="9" t="s">
        <v>71</v>
      </c>
      <c r="B90" s="27" t="s">
        <v>241</v>
      </c>
      <c r="C90" s="9" t="s">
        <v>242</v>
      </c>
      <c r="D90" s="27">
        <v>6.4536947402387899</v>
      </c>
      <c r="E90" s="28">
        <v>8.5190039318479691</v>
      </c>
      <c r="F90" s="27">
        <v>14.843497902549201</v>
      </c>
      <c r="G90" s="28">
        <v>10.484927916120601</v>
      </c>
      <c r="H90" s="27">
        <v>-7.0990642142626701</v>
      </c>
      <c r="I90" s="28">
        <v>-8.5190039318479691</v>
      </c>
      <c r="J90" s="27">
        <v>3.22684737011939</v>
      </c>
      <c r="K90" s="28">
        <v>3.9318479685452199</v>
      </c>
    </row>
    <row r="91" spans="1:11" x14ac:dyDescent="0.25">
      <c r="A91" s="9" t="s">
        <v>71</v>
      </c>
      <c r="B91" s="27" t="s">
        <v>243</v>
      </c>
      <c r="C91" s="9" t="s">
        <v>244</v>
      </c>
      <c r="D91" s="27">
        <v>7.1736011477761803</v>
      </c>
      <c r="E91" s="28">
        <v>9.9608680184987506</v>
      </c>
      <c r="F91" s="27">
        <v>7.1736011477761803</v>
      </c>
      <c r="G91" s="28">
        <v>15.652792600498</v>
      </c>
      <c r="H91" s="27">
        <v>26.542324246771901</v>
      </c>
      <c r="I91" s="28">
        <v>0</v>
      </c>
      <c r="J91" s="27">
        <v>-2.15208034433285</v>
      </c>
      <c r="K91" s="28">
        <v>-1.42298114549982</v>
      </c>
    </row>
    <row r="92" spans="1:11" x14ac:dyDescent="0.25">
      <c r="A92" s="9" t="s">
        <v>71</v>
      </c>
      <c r="B92" s="27" t="s">
        <v>245</v>
      </c>
      <c r="C92" s="9" t="s">
        <v>246</v>
      </c>
      <c r="D92" s="27">
        <v>4.8959608323133397</v>
      </c>
      <c r="E92" s="28">
        <v>1.6835016835016801</v>
      </c>
      <c r="F92" s="27">
        <v>13.8718890248878</v>
      </c>
      <c r="G92" s="28">
        <v>21.8855218855219</v>
      </c>
      <c r="H92" s="27">
        <v>-12.2399020807834</v>
      </c>
      <c r="I92" s="28">
        <v>-3.3670033670033699</v>
      </c>
      <c r="J92" s="27">
        <v>2.4479804161566698</v>
      </c>
      <c r="K92" s="28">
        <v>15.993265993266</v>
      </c>
    </row>
    <row r="93" spans="1:11" x14ac:dyDescent="0.25">
      <c r="A93" s="9" t="s">
        <v>71</v>
      </c>
      <c r="B93" s="27" t="s">
        <v>247</v>
      </c>
      <c r="C93" s="9" t="s">
        <v>248</v>
      </c>
      <c r="D93" s="27">
        <v>2.9336266960029298</v>
      </c>
      <c r="E93" s="28">
        <v>3.67782272894447</v>
      </c>
      <c r="F93" s="27">
        <v>18.3351668500183</v>
      </c>
      <c r="G93" s="28">
        <v>16.9179845531445</v>
      </c>
      <c r="H93" s="27">
        <v>-5.1338467180051301</v>
      </c>
      <c r="I93" s="28">
        <v>-5.1489518205222504</v>
      </c>
      <c r="J93" s="27">
        <v>5.8672533920058703</v>
      </c>
      <c r="K93" s="28">
        <v>27.951452739977899</v>
      </c>
    </row>
    <row r="94" spans="1:11" x14ac:dyDescent="0.25">
      <c r="A94" s="9" t="s">
        <v>71</v>
      </c>
      <c r="B94" s="27" t="s">
        <v>249</v>
      </c>
      <c r="C94" s="9" t="s">
        <v>250</v>
      </c>
      <c r="D94" s="27">
        <v>4.1493775933609998</v>
      </c>
      <c r="E94" s="28">
        <v>1.4174344436569799</v>
      </c>
      <c r="F94" s="27">
        <v>22.130013831258601</v>
      </c>
      <c r="G94" s="28">
        <v>9.9220411055988702</v>
      </c>
      <c r="H94" s="27">
        <v>-9.6818810511756599</v>
      </c>
      <c r="I94" s="28">
        <v>-8.5046066619418905</v>
      </c>
      <c r="J94" s="27">
        <v>-11.065006915629301</v>
      </c>
      <c r="K94" s="28">
        <v>11.3394755492558</v>
      </c>
    </row>
    <row r="95" spans="1:11" x14ac:dyDescent="0.25">
      <c r="A95" s="9" t="s">
        <v>71</v>
      </c>
      <c r="B95" s="27" t="s">
        <v>251</v>
      </c>
      <c r="C95" s="9" t="s">
        <v>252</v>
      </c>
      <c r="D95" s="27">
        <v>2.6990553306342799</v>
      </c>
      <c r="E95" s="28">
        <v>5.42005420054201</v>
      </c>
      <c r="F95" s="27">
        <v>14.844804318488499</v>
      </c>
      <c r="G95" s="28">
        <v>21.680216802168001</v>
      </c>
      <c r="H95" s="27">
        <v>-24.291497975708499</v>
      </c>
      <c r="I95" s="28">
        <v>16.260162601626</v>
      </c>
      <c r="J95" s="27">
        <v>4.0485829959514197</v>
      </c>
      <c r="K95" s="28">
        <v>24.390243902439</v>
      </c>
    </row>
    <row r="96" spans="1:11" x14ac:dyDescent="0.25">
      <c r="A96" s="9" t="s">
        <v>71</v>
      </c>
      <c r="B96" s="27" t="s">
        <v>253</v>
      </c>
      <c r="C96" s="9" t="s">
        <v>254</v>
      </c>
      <c r="D96" s="27">
        <v>5.73423086512092</v>
      </c>
      <c r="E96" s="28">
        <v>5.8531619798956598</v>
      </c>
      <c r="F96" s="27">
        <v>11.219147344801801</v>
      </c>
      <c r="G96" s="28">
        <v>9.9249268354752491</v>
      </c>
      <c r="H96" s="27">
        <v>-12.964348042882101</v>
      </c>
      <c r="I96" s="28">
        <v>-16.5415447257921</v>
      </c>
      <c r="J96" s="27">
        <v>4.9862877088008002</v>
      </c>
      <c r="K96" s="28">
        <v>8.9069856215803505</v>
      </c>
    </row>
    <row r="97" spans="1:11" x14ac:dyDescent="0.25">
      <c r="A97" s="9" t="s">
        <v>71</v>
      </c>
      <c r="B97" s="27" t="s">
        <v>255</v>
      </c>
      <c r="C97" s="9" t="s">
        <v>256</v>
      </c>
      <c r="D97" s="27">
        <v>7.2219547424169503</v>
      </c>
      <c r="E97" s="28">
        <v>7.2341451651796502</v>
      </c>
      <c r="F97" s="27">
        <v>10.110736639383701</v>
      </c>
      <c r="G97" s="28">
        <v>9.1632505425608901</v>
      </c>
      <c r="H97" s="27">
        <v>2.8887818969667798</v>
      </c>
      <c r="I97" s="28">
        <v>-2.8936580660718598</v>
      </c>
      <c r="J97" s="27">
        <v>-3.37024554646124</v>
      </c>
      <c r="K97" s="28">
        <v>5.7873161321437196</v>
      </c>
    </row>
    <row r="98" spans="1:11" x14ac:dyDescent="0.25">
      <c r="A98" s="9" t="s">
        <v>71</v>
      </c>
      <c r="B98" s="27" t="s">
        <v>257</v>
      </c>
      <c r="C98" s="9" t="s">
        <v>258</v>
      </c>
      <c r="D98" s="27">
        <v>4.6728971962616797</v>
      </c>
      <c r="E98" s="28">
        <v>4.8216007714561204</v>
      </c>
      <c r="F98" s="27">
        <v>15.887850467289701</v>
      </c>
      <c r="G98" s="28">
        <v>18.322082931533298</v>
      </c>
      <c r="H98" s="27">
        <v>-10.2803738317757</v>
      </c>
      <c r="I98" s="28">
        <v>-17.357762777242002</v>
      </c>
      <c r="J98" s="27">
        <v>0</v>
      </c>
      <c r="K98" s="28">
        <v>-2.89296046287367</v>
      </c>
    </row>
    <row r="99" spans="1:11" x14ac:dyDescent="0.25">
      <c r="A99" s="9" t="s">
        <v>71</v>
      </c>
      <c r="B99" s="27" t="s">
        <v>259</v>
      </c>
      <c r="C99" s="9" t="s">
        <v>260</v>
      </c>
      <c r="D99" s="27">
        <v>3.62647325475975</v>
      </c>
      <c r="E99" s="28">
        <v>3.74531835205992</v>
      </c>
      <c r="F99" s="27">
        <v>16.319129646418901</v>
      </c>
      <c r="G99" s="28">
        <v>17.790262172284599</v>
      </c>
      <c r="H99" s="27">
        <v>-0.90661831368993695</v>
      </c>
      <c r="I99" s="28">
        <v>-21.535580524344599</v>
      </c>
      <c r="J99" s="27">
        <v>-1.8132366273798699</v>
      </c>
      <c r="K99" s="28">
        <v>-4.6816479400749103</v>
      </c>
    </row>
    <row r="100" spans="1:11" x14ac:dyDescent="0.25">
      <c r="A100" s="9" t="s">
        <v>71</v>
      </c>
      <c r="B100" s="27" t="s">
        <v>261</v>
      </c>
      <c r="C100" s="9" t="s">
        <v>262</v>
      </c>
      <c r="D100" s="27">
        <v>5.1779935275080904</v>
      </c>
      <c r="E100" s="28">
        <v>7.9312623925974899</v>
      </c>
      <c r="F100" s="27">
        <v>11.6504854368932</v>
      </c>
      <c r="G100" s="28">
        <v>10.575016523463299</v>
      </c>
      <c r="H100" s="27">
        <v>-2.5889967637540501</v>
      </c>
      <c r="I100" s="28">
        <v>-10.575016523463299</v>
      </c>
      <c r="J100" s="27">
        <v>-1.2944983818770199</v>
      </c>
      <c r="K100" s="28">
        <v>-1.3218770654329099</v>
      </c>
    </row>
    <row r="101" spans="1:11" x14ac:dyDescent="0.25">
      <c r="A101" s="9" t="s">
        <v>71</v>
      </c>
      <c r="B101" s="27" t="s">
        <v>263</v>
      </c>
      <c r="C101" s="9" t="s">
        <v>264</v>
      </c>
      <c r="D101" s="27">
        <v>8.0198308544765204</v>
      </c>
      <c r="E101" s="28">
        <v>6.4906328367015798</v>
      </c>
      <c r="F101" s="27">
        <v>13.998250218722699</v>
      </c>
      <c r="G101" s="28">
        <v>14.308895117273901</v>
      </c>
      <c r="H101" s="27">
        <v>2.4788568095654702</v>
      </c>
      <c r="I101" s="28">
        <v>-4.7204602448738804</v>
      </c>
      <c r="J101" s="27">
        <v>4.3744531933508304</v>
      </c>
      <c r="K101" s="28">
        <v>3.83537394896002</v>
      </c>
    </row>
    <row r="102" spans="1:11" x14ac:dyDescent="0.25">
      <c r="A102" s="9" t="s">
        <v>71</v>
      </c>
      <c r="B102" s="27" t="s">
        <v>265</v>
      </c>
      <c r="C102" s="9" t="s">
        <v>266</v>
      </c>
      <c r="D102" s="27">
        <v>8.1923419412288503</v>
      </c>
      <c r="E102" s="28">
        <v>7.4653394952008503</v>
      </c>
      <c r="F102" s="27">
        <v>9.6170970614425606</v>
      </c>
      <c r="G102" s="28">
        <v>7.10984713828653</v>
      </c>
      <c r="H102" s="27">
        <v>-0.35618878005342802</v>
      </c>
      <c r="I102" s="28">
        <v>9.9537859936011408</v>
      </c>
      <c r="J102" s="27">
        <v>-6.0552092609082804</v>
      </c>
      <c r="K102" s="28">
        <v>-3.5549235691432601</v>
      </c>
    </row>
    <row r="103" spans="1:11" x14ac:dyDescent="0.25">
      <c r="A103" s="9" t="s">
        <v>71</v>
      </c>
      <c r="B103" s="27" t="s">
        <v>267</v>
      </c>
      <c r="C103" s="9" t="s">
        <v>268</v>
      </c>
      <c r="D103" s="27">
        <v>7.7087092012465099</v>
      </c>
      <c r="E103" s="28">
        <v>7.2466751760200898</v>
      </c>
      <c r="F103" s="27">
        <v>8.6107921928817408</v>
      </c>
      <c r="G103" s="28">
        <v>10.2112241116647</v>
      </c>
      <c r="H103" s="27">
        <v>-2.4602263408233598</v>
      </c>
      <c r="I103" s="28">
        <v>-4.1997776588298299</v>
      </c>
      <c r="J103" s="27">
        <v>-0.24602263408233599</v>
      </c>
      <c r="K103" s="28">
        <v>2.7998517725532199</v>
      </c>
    </row>
    <row r="104" spans="1:11" x14ac:dyDescent="0.25">
      <c r="A104" s="9" t="s">
        <v>71</v>
      </c>
      <c r="B104" s="27" t="s">
        <v>269</v>
      </c>
      <c r="C104" s="9" t="s">
        <v>270</v>
      </c>
      <c r="D104" s="27">
        <v>5.3571428571428603</v>
      </c>
      <c r="E104" s="28">
        <v>5.5147058823529402</v>
      </c>
      <c r="F104" s="27">
        <v>19.6428571428571</v>
      </c>
      <c r="G104" s="28">
        <v>23.897058823529399</v>
      </c>
      <c r="H104" s="27">
        <v>-14.285714285714301</v>
      </c>
      <c r="I104" s="28">
        <v>-16.544117647058801</v>
      </c>
      <c r="J104" s="27">
        <v>-3.5714285714285698</v>
      </c>
      <c r="K104" s="28">
        <v>0</v>
      </c>
    </row>
    <row r="105" spans="1:11" x14ac:dyDescent="0.25">
      <c r="A105" s="9" t="s">
        <v>71</v>
      </c>
      <c r="B105" s="27" t="s">
        <v>271</v>
      </c>
      <c r="C105" s="9" t="s">
        <v>272</v>
      </c>
      <c r="D105" s="27">
        <v>9.7415775943715293</v>
      </c>
      <c r="E105" s="28">
        <v>6.8399452804377603</v>
      </c>
      <c r="F105" s="27">
        <v>10.5533757272358</v>
      </c>
      <c r="G105" s="28">
        <v>9.8495212038303706</v>
      </c>
      <c r="H105" s="27">
        <v>-10.012176971993</v>
      </c>
      <c r="I105" s="28">
        <v>-3.8303693570451398</v>
      </c>
      <c r="J105" s="27">
        <v>0</v>
      </c>
      <c r="K105" s="28">
        <v>-1.0943912448700399</v>
      </c>
    </row>
    <row r="106" spans="1:11" x14ac:dyDescent="0.25">
      <c r="A106" s="9" t="s">
        <v>71</v>
      </c>
      <c r="B106" s="27" t="s">
        <v>273</v>
      </c>
      <c r="C106" s="9" t="s">
        <v>274</v>
      </c>
      <c r="D106" s="27">
        <v>8.2887238818856801</v>
      </c>
      <c r="E106" s="28">
        <v>4.9330514446793501</v>
      </c>
      <c r="F106" s="27">
        <v>12.433085822828501</v>
      </c>
      <c r="G106" s="28">
        <v>13.742071881606799</v>
      </c>
      <c r="H106" s="27">
        <v>-6.5619064064928301</v>
      </c>
      <c r="I106" s="28">
        <v>-3.87596899224806</v>
      </c>
      <c r="J106" s="27">
        <v>-1.03609048523571</v>
      </c>
      <c r="K106" s="28">
        <v>-1.7618040873854801</v>
      </c>
    </row>
    <row r="107" spans="1:11" x14ac:dyDescent="0.25">
      <c r="A107" s="9" t="s">
        <v>71</v>
      </c>
      <c r="B107" s="27" t="s">
        <v>275</v>
      </c>
      <c r="C107" s="9" t="s">
        <v>276</v>
      </c>
      <c r="D107" s="27">
        <v>8.6637787404198594</v>
      </c>
      <c r="E107" s="28">
        <v>9.3240093240093191</v>
      </c>
      <c r="F107" s="27">
        <v>10.663112295901399</v>
      </c>
      <c r="G107" s="28">
        <v>9.9900099900099892</v>
      </c>
      <c r="H107" s="27">
        <v>1.9993335554815099</v>
      </c>
      <c r="I107" s="28">
        <v>4.6620046620046596</v>
      </c>
      <c r="J107" s="27">
        <v>-1.9993335554815099</v>
      </c>
      <c r="K107" s="28">
        <v>1.9980019980020001</v>
      </c>
    </row>
    <row r="108" spans="1:11" x14ac:dyDescent="0.25">
      <c r="A108" s="9" t="s">
        <v>71</v>
      </c>
      <c r="B108" s="27" t="s">
        <v>277</v>
      </c>
      <c r="C108" s="9" t="s">
        <v>278</v>
      </c>
      <c r="D108" s="27">
        <v>8.0402010050251302</v>
      </c>
      <c r="E108" s="28">
        <v>10.8035111411209</v>
      </c>
      <c r="F108" s="27">
        <v>10.050251256281401</v>
      </c>
      <c r="G108" s="28">
        <v>9.4530722484807601</v>
      </c>
      <c r="H108" s="27">
        <v>-6.0301507537688401</v>
      </c>
      <c r="I108" s="28">
        <v>2.7008777852802202</v>
      </c>
      <c r="J108" s="27">
        <v>2.0100502512562799</v>
      </c>
      <c r="K108" s="28">
        <v>-4.7265361242403801</v>
      </c>
    </row>
    <row r="109" spans="1:11" x14ac:dyDescent="0.25">
      <c r="A109" s="9" t="s">
        <v>71</v>
      </c>
      <c r="B109" s="27" t="s">
        <v>279</v>
      </c>
      <c r="C109" s="9" t="s">
        <v>280</v>
      </c>
      <c r="D109" s="27">
        <v>4.0622884224779998</v>
      </c>
      <c r="E109" s="28">
        <v>7.7554744525547399</v>
      </c>
      <c r="F109" s="27">
        <v>17.1518844504626</v>
      </c>
      <c r="G109" s="28">
        <v>12.7737226277372</v>
      </c>
      <c r="H109" s="27">
        <v>-7.6732114646806604</v>
      </c>
      <c r="I109" s="28">
        <v>-0.91240875912408803</v>
      </c>
      <c r="J109" s="27">
        <v>1.3540961408259999</v>
      </c>
      <c r="K109" s="28">
        <v>-1.36861313868613</v>
      </c>
    </row>
    <row r="110" spans="1:11" x14ac:dyDescent="0.25">
      <c r="A110" s="9" t="s">
        <v>71</v>
      </c>
      <c r="B110" s="27" t="s">
        <v>281</v>
      </c>
      <c r="C110" s="9" t="s">
        <v>282</v>
      </c>
      <c r="D110" s="27">
        <v>2.7624309392265198</v>
      </c>
      <c r="E110" s="28">
        <v>5.4926192928252702</v>
      </c>
      <c r="F110" s="27">
        <v>10.3591160220994</v>
      </c>
      <c r="G110" s="28">
        <v>15.1047030552695</v>
      </c>
      <c r="H110" s="27">
        <v>12.4309392265193</v>
      </c>
      <c r="I110" s="28">
        <v>14.418125643666301</v>
      </c>
      <c r="J110" s="27">
        <v>13.8121546961326</v>
      </c>
      <c r="K110" s="28">
        <v>5.4926192928252702</v>
      </c>
    </row>
    <row r="111" spans="1:11" x14ac:dyDescent="0.25">
      <c r="A111" s="9" t="s">
        <v>71</v>
      </c>
      <c r="B111" s="27" t="s">
        <v>283</v>
      </c>
      <c r="C111" s="9" t="s">
        <v>284</v>
      </c>
      <c r="D111" s="27">
        <v>8.0220606668337897</v>
      </c>
      <c r="E111" s="28">
        <v>4.0578239918843497</v>
      </c>
      <c r="F111" s="27">
        <v>16.044121333667601</v>
      </c>
      <c r="G111" s="28">
        <v>13.695155972609699</v>
      </c>
      <c r="H111" s="27">
        <v>-7.0193030834795698</v>
      </c>
      <c r="I111" s="28">
        <v>2.0289119959421802</v>
      </c>
      <c r="J111" s="27">
        <v>3.50965154173978</v>
      </c>
      <c r="K111" s="28">
        <v>1.52168399695663</v>
      </c>
    </row>
    <row r="112" spans="1:11" x14ac:dyDescent="0.25">
      <c r="A112" s="9" t="s">
        <v>71</v>
      </c>
      <c r="B112" s="27" t="s">
        <v>285</v>
      </c>
      <c r="C112" s="9" t="s">
        <v>286</v>
      </c>
      <c r="D112" s="27">
        <v>5.7026476578411396</v>
      </c>
      <c r="E112" s="28">
        <v>4.1442188147534198</v>
      </c>
      <c r="F112" s="27">
        <v>13.034623217922601</v>
      </c>
      <c r="G112" s="28">
        <v>19.892250310816401</v>
      </c>
      <c r="H112" s="27">
        <v>-8.9613034623217906</v>
      </c>
      <c r="I112" s="28">
        <v>-6.6307501036054699</v>
      </c>
      <c r="J112" s="27">
        <v>3.2586558044806502</v>
      </c>
      <c r="K112" s="28">
        <v>-0.82884376295068396</v>
      </c>
    </row>
    <row r="113" spans="1:11" x14ac:dyDescent="0.25">
      <c r="A113" s="9" t="s">
        <v>71</v>
      </c>
      <c r="B113" s="27" t="s">
        <v>287</v>
      </c>
      <c r="C113" s="9" t="s">
        <v>288</v>
      </c>
      <c r="D113" s="27">
        <v>2.1436227224008602</v>
      </c>
      <c r="E113" s="28">
        <v>4.3668122270742398</v>
      </c>
      <c r="F113" s="27">
        <v>8.57449088960343</v>
      </c>
      <c r="G113" s="28">
        <v>19.650655021834101</v>
      </c>
      <c r="H113" s="27">
        <v>-19.292604501607698</v>
      </c>
      <c r="I113" s="28">
        <v>-13.1004366812227</v>
      </c>
      <c r="J113" s="27">
        <v>2.1436227224008602</v>
      </c>
      <c r="K113" s="28">
        <v>10.9170305676856</v>
      </c>
    </row>
    <row r="114" spans="1:11" x14ac:dyDescent="0.25">
      <c r="A114" s="9" t="s">
        <v>71</v>
      </c>
      <c r="B114" s="27" t="s">
        <v>289</v>
      </c>
      <c r="C114" s="9" t="s">
        <v>290</v>
      </c>
      <c r="D114" s="27">
        <v>4.4843049327354301</v>
      </c>
      <c r="E114" s="28">
        <v>3.43445907269605</v>
      </c>
      <c r="F114" s="27">
        <v>15.695067264574</v>
      </c>
      <c r="G114" s="28">
        <v>12.5930165998855</v>
      </c>
      <c r="H114" s="27">
        <v>-15.695067264574</v>
      </c>
      <c r="I114" s="28">
        <v>-8.0137378362907796</v>
      </c>
      <c r="J114" s="27">
        <v>-1.12107623318386</v>
      </c>
      <c r="K114" s="28">
        <v>1.1448196908986801</v>
      </c>
    </row>
    <row r="115" spans="1:11" x14ac:dyDescent="0.25">
      <c r="A115" s="9" t="s">
        <v>71</v>
      </c>
      <c r="B115" s="27" t="s">
        <v>291</v>
      </c>
      <c r="C115" s="9" t="s">
        <v>292</v>
      </c>
      <c r="D115" s="27">
        <v>1.2368583797155199</v>
      </c>
      <c r="E115" s="28">
        <v>1.25707102451289</v>
      </c>
      <c r="F115" s="27">
        <v>27.210884353741498</v>
      </c>
      <c r="G115" s="28">
        <v>21.370207416719001</v>
      </c>
      <c r="H115" s="27">
        <v>-8.6580086580086597</v>
      </c>
      <c r="I115" s="28">
        <v>8.7994971715902004</v>
      </c>
      <c r="J115" s="27">
        <v>-7.4211502782931396</v>
      </c>
      <c r="K115" s="28">
        <v>10.0565681961031</v>
      </c>
    </row>
    <row r="116" spans="1:11" x14ac:dyDescent="0.25">
      <c r="A116" s="9" t="s">
        <v>71</v>
      </c>
      <c r="B116" s="27" t="s">
        <v>293</v>
      </c>
      <c r="C116" s="9" t="s">
        <v>294</v>
      </c>
      <c r="D116" s="27">
        <v>6.5497977268349103</v>
      </c>
      <c r="E116" s="28">
        <v>4.3052837573385503</v>
      </c>
      <c r="F116" s="27">
        <v>15.7965709882489</v>
      </c>
      <c r="G116" s="28">
        <v>12.5244618395303</v>
      </c>
      <c r="H116" s="27">
        <v>2.3116933153535002</v>
      </c>
      <c r="I116" s="28">
        <v>-2.7397260273972601</v>
      </c>
      <c r="J116" s="27">
        <v>1.9264110961279099</v>
      </c>
      <c r="K116" s="28">
        <v>1.9569471624266099</v>
      </c>
    </row>
    <row r="117" spans="1:11" x14ac:dyDescent="0.25">
      <c r="A117" s="9" t="s">
        <v>71</v>
      </c>
      <c r="B117" s="27" t="s">
        <v>295</v>
      </c>
      <c r="C117" s="9" t="s">
        <v>296</v>
      </c>
      <c r="D117" s="27">
        <v>7.9491255961844196</v>
      </c>
      <c r="E117" s="28">
        <v>4.8076923076923102</v>
      </c>
      <c r="F117" s="27">
        <v>12.7186009538951</v>
      </c>
      <c r="G117" s="28">
        <v>13.621794871794901</v>
      </c>
      <c r="H117" s="27">
        <v>0.79491255961844198</v>
      </c>
      <c r="I117" s="28">
        <v>6.4102564102564097</v>
      </c>
      <c r="J117" s="27">
        <v>-0.79491255961844198</v>
      </c>
      <c r="K117" s="28">
        <v>0.80128205128205099</v>
      </c>
    </row>
    <row r="118" spans="1:11" x14ac:dyDescent="0.25">
      <c r="A118" s="9" t="s">
        <v>71</v>
      </c>
      <c r="B118" s="27" t="s">
        <v>297</v>
      </c>
      <c r="C118" s="9" t="s">
        <v>298</v>
      </c>
      <c r="D118" s="27">
        <v>4.1736227045075101</v>
      </c>
      <c r="E118" s="28">
        <v>2.1621621621621601</v>
      </c>
      <c r="F118" s="27">
        <v>12.9382303839733</v>
      </c>
      <c r="G118" s="28">
        <v>10.8108108108108</v>
      </c>
      <c r="H118" s="27">
        <v>2.0868113522537599</v>
      </c>
      <c r="I118" s="28">
        <v>-14.2702702702703</v>
      </c>
      <c r="J118" s="27">
        <v>-3.75626043405676</v>
      </c>
      <c r="K118" s="28">
        <v>-0.86486486486486502</v>
      </c>
    </row>
    <row r="119" spans="1:11" x14ac:dyDescent="0.25">
      <c r="A119" s="9" t="s">
        <v>71</v>
      </c>
      <c r="B119" s="27" t="s">
        <v>299</v>
      </c>
      <c r="C119" s="9" t="s">
        <v>300</v>
      </c>
      <c r="D119" s="27">
        <v>10.781671159029701</v>
      </c>
      <c r="E119" s="28">
        <v>13.0434782608696</v>
      </c>
      <c r="F119" s="27">
        <v>17.250673854447399</v>
      </c>
      <c r="G119" s="28">
        <v>11.9565217391304</v>
      </c>
      <c r="H119" s="27">
        <v>-5.3908355795148299</v>
      </c>
      <c r="I119" s="28">
        <v>-6.5217391304347796</v>
      </c>
      <c r="J119" s="27">
        <v>4.3126684636118604</v>
      </c>
      <c r="K119" s="28">
        <v>-5.4347826086956497</v>
      </c>
    </row>
    <row r="120" spans="1:11" x14ac:dyDescent="0.25">
      <c r="A120" s="9" t="s">
        <v>71</v>
      </c>
      <c r="B120" s="27" t="s">
        <v>301</v>
      </c>
      <c r="C120" s="9" t="s">
        <v>302</v>
      </c>
      <c r="D120" s="27">
        <v>3.27868852459016</v>
      </c>
      <c r="E120" s="28">
        <v>4.7074646940147904</v>
      </c>
      <c r="F120" s="27">
        <v>19.672131147540998</v>
      </c>
      <c r="G120" s="28">
        <v>18.157363819771401</v>
      </c>
      <c r="H120" s="27">
        <v>-1.9672131147541001</v>
      </c>
      <c r="I120" s="28">
        <v>-6.0524546065904499</v>
      </c>
      <c r="J120" s="27">
        <v>-1.9672131147541001</v>
      </c>
      <c r="K120" s="28">
        <v>1.3449899125756599</v>
      </c>
    </row>
    <row r="121" spans="1:11" x14ac:dyDescent="0.25">
      <c r="A121" s="9" t="s">
        <v>71</v>
      </c>
      <c r="B121" s="27" t="s">
        <v>303</v>
      </c>
      <c r="C121" s="9" t="s">
        <v>304</v>
      </c>
      <c r="D121" s="27">
        <v>7.7795786061588297</v>
      </c>
      <c r="E121" s="28">
        <v>4.6029919447641001</v>
      </c>
      <c r="F121" s="27">
        <v>12.641815235008099</v>
      </c>
      <c r="G121" s="28">
        <v>14.7953312510275</v>
      </c>
      <c r="H121" s="27">
        <v>2.9173419773095599</v>
      </c>
      <c r="I121" s="28">
        <v>-5.5893473614992599</v>
      </c>
      <c r="J121" s="27">
        <v>0.97244732576985404</v>
      </c>
      <c r="K121" s="28">
        <v>0.32878513891172101</v>
      </c>
    </row>
    <row r="122" spans="1:11" x14ac:dyDescent="0.25">
      <c r="A122" s="9" t="s">
        <v>71</v>
      </c>
      <c r="B122" s="27" t="s">
        <v>305</v>
      </c>
      <c r="C122" s="9" t="s">
        <v>306</v>
      </c>
      <c r="D122" s="27">
        <v>3.9331366764995099</v>
      </c>
      <c r="E122" s="28">
        <v>3.0318342597271299</v>
      </c>
      <c r="F122" s="27">
        <v>19.665683382497502</v>
      </c>
      <c r="G122" s="28">
        <v>22.233451237998999</v>
      </c>
      <c r="H122" s="27">
        <v>-13.7659783677483</v>
      </c>
      <c r="I122" s="28">
        <v>-12.1273370389085</v>
      </c>
      <c r="J122" s="27">
        <v>-2.9498525073746298</v>
      </c>
      <c r="K122" s="28">
        <v>0</v>
      </c>
    </row>
    <row r="123" spans="1:11" x14ac:dyDescent="0.25">
      <c r="A123" s="9" t="s">
        <v>307</v>
      </c>
      <c r="B123" s="27" t="s">
        <v>308</v>
      </c>
      <c r="C123" s="9" t="s">
        <v>309</v>
      </c>
      <c r="D123" s="27">
        <v>7.6162397887107698</v>
      </c>
      <c r="E123" s="28">
        <v>5.6653734835888896</v>
      </c>
      <c r="F123" s="27">
        <v>10.5644616424053</v>
      </c>
      <c r="G123" s="28">
        <v>9.8528234497198106</v>
      </c>
      <c r="H123" s="27">
        <v>-1.9654812357963301</v>
      </c>
      <c r="I123" s="28">
        <v>0.49264117248598999</v>
      </c>
      <c r="J123" s="27">
        <v>-1.10558319513543</v>
      </c>
      <c r="K123" s="28">
        <v>1.9705646899439599</v>
      </c>
    </row>
    <row r="124" spans="1:11" x14ac:dyDescent="0.25">
      <c r="A124" s="9" t="s">
        <v>307</v>
      </c>
      <c r="B124" s="27" t="s">
        <v>310</v>
      </c>
      <c r="C124" s="9" t="s">
        <v>311</v>
      </c>
      <c r="D124" s="27">
        <v>4.8561822936122496</v>
      </c>
      <c r="E124" s="28">
        <v>9.4589481649640597</v>
      </c>
      <c r="F124" s="27">
        <v>14.9420993649608</v>
      </c>
      <c r="G124" s="28">
        <v>19.296254256526701</v>
      </c>
      <c r="H124" s="27">
        <v>2.2413149047441201</v>
      </c>
      <c r="I124" s="28">
        <v>3.7835792659856202</v>
      </c>
      <c r="J124" s="27">
        <v>0.37355248412401898</v>
      </c>
      <c r="K124" s="28">
        <v>-1.13507377979569</v>
      </c>
    </row>
    <row r="125" spans="1:11" x14ac:dyDescent="0.25">
      <c r="A125" s="9" t="s">
        <v>307</v>
      </c>
      <c r="B125" s="27" t="s">
        <v>312</v>
      </c>
      <c r="C125" s="9" t="s">
        <v>313</v>
      </c>
      <c r="D125" s="27">
        <v>8.6001829826166496</v>
      </c>
      <c r="E125" s="28">
        <v>4.4547563805104398</v>
      </c>
      <c r="F125" s="27">
        <v>11.710887465690799</v>
      </c>
      <c r="G125" s="28">
        <v>14.1067285382831</v>
      </c>
      <c r="H125" s="27">
        <v>-3.4766697163769398</v>
      </c>
      <c r="I125" s="28">
        <v>-5.3828306264501196</v>
      </c>
      <c r="J125" s="27">
        <v>-0.73193046660567296</v>
      </c>
      <c r="K125" s="28">
        <v>-0.74245939675174</v>
      </c>
    </row>
    <row r="126" spans="1:11" x14ac:dyDescent="0.25">
      <c r="A126" s="9" t="s">
        <v>307</v>
      </c>
      <c r="B126" s="27" t="s">
        <v>314</v>
      </c>
      <c r="C126" s="9" t="s">
        <v>315</v>
      </c>
      <c r="D126" s="27">
        <v>6.3253607432298899</v>
      </c>
      <c r="E126" s="28">
        <v>8.8229396430719902</v>
      </c>
      <c r="F126" s="27">
        <v>15.022731765171001</v>
      </c>
      <c r="G126" s="28">
        <v>9.2239823541207109</v>
      </c>
      <c r="H126" s="27">
        <v>-8.6973710219410894</v>
      </c>
      <c r="I126" s="28">
        <v>-2.4062562662923601</v>
      </c>
      <c r="J126" s="27">
        <v>-2.7673453251630802</v>
      </c>
      <c r="K126" s="28">
        <v>1.2031281331461801</v>
      </c>
    </row>
    <row r="127" spans="1:11" x14ac:dyDescent="0.25">
      <c r="A127" s="9" t="s">
        <v>307</v>
      </c>
      <c r="B127" s="27" t="s">
        <v>316</v>
      </c>
      <c r="C127" s="9" t="s">
        <v>317</v>
      </c>
      <c r="D127" s="27">
        <v>9.0270812437311907</v>
      </c>
      <c r="E127" s="28">
        <v>8.5534591194968606</v>
      </c>
      <c r="F127" s="27">
        <v>11.033099297893701</v>
      </c>
      <c r="G127" s="28">
        <v>7.0440251572327002</v>
      </c>
      <c r="H127" s="27">
        <v>7.5225677031093303</v>
      </c>
      <c r="I127" s="28">
        <v>0.50314465408804998</v>
      </c>
      <c r="J127" s="27">
        <v>5.5165496489468397</v>
      </c>
      <c r="K127" s="28">
        <v>-0.50314465408804998</v>
      </c>
    </row>
    <row r="128" spans="1:11" x14ac:dyDescent="0.25">
      <c r="A128" s="9" t="s">
        <v>307</v>
      </c>
      <c r="B128" s="27" t="s">
        <v>318</v>
      </c>
      <c r="C128" s="9" t="s">
        <v>319</v>
      </c>
      <c r="D128" s="27">
        <v>8.1577158395649203</v>
      </c>
      <c r="E128" s="28">
        <v>4.1067761806981498</v>
      </c>
      <c r="F128" s="27">
        <v>13.596193065941501</v>
      </c>
      <c r="G128" s="28">
        <v>16.427104722792599</v>
      </c>
      <c r="H128" s="27">
        <v>6.7980965329707699</v>
      </c>
      <c r="I128" s="28">
        <v>2.7378507871320998</v>
      </c>
      <c r="J128" s="27">
        <v>-2.7192386131883102</v>
      </c>
      <c r="K128" s="28">
        <v>1.3689253935660499</v>
      </c>
    </row>
    <row r="129" spans="1:11" x14ac:dyDescent="0.25">
      <c r="A129" s="9" t="s">
        <v>307</v>
      </c>
      <c r="B129" s="27" t="s">
        <v>320</v>
      </c>
      <c r="C129" s="9" t="s">
        <v>321</v>
      </c>
      <c r="D129" s="27">
        <v>6.4176025670410297</v>
      </c>
      <c r="E129" s="28">
        <v>2.8195488721804498</v>
      </c>
      <c r="F129" s="27">
        <v>12.376804950722001</v>
      </c>
      <c r="G129" s="28">
        <v>16.447368421052602</v>
      </c>
      <c r="H129" s="27">
        <v>-9.6264038505615392</v>
      </c>
      <c r="I129" s="28">
        <v>-6.1090225563909799</v>
      </c>
      <c r="J129" s="27">
        <v>-2.75040110016044</v>
      </c>
      <c r="K129" s="28">
        <v>2.3496240601503802</v>
      </c>
    </row>
    <row r="130" spans="1:11" x14ac:dyDescent="0.25">
      <c r="A130" s="9" t="s">
        <v>307</v>
      </c>
      <c r="B130" s="27" t="s">
        <v>322</v>
      </c>
      <c r="C130" s="9" t="s">
        <v>307</v>
      </c>
      <c r="D130" s="27">
        <v>6.94072756781022</v>
      </c>
      <c r="E130" s="28">
        <v>5.97818486924906</v>
      </c>
      <c r="F130" s="27">
        <v>12.016782057701301</v>
      </c>
      <c r="G130" s="28">
        <v>11.3795273388337</v>
      </c>
      <c r="H130" s="27">
        <v>-3.6948151729138998</v>
      </c>
      <c r="I130" s="28">
        <v>-2.9541322891903201</v>
      </c>
      <c r="J130" s="27">
        <v>-1.72654914622145E-2</v>
      </c>
      <c r="K130" s="28">
        <v>0.92644385400643303</v>
      </c>
    </row>
    <row r="131" spans="1:11" x14ac:dyDescent="0.25">
      <c r="A131" s="9" t="s">
        <v>307</v>
      </c>
      <c r="B131" s="27" t="s">
        <v>323</v>
      </c>
      <c r="C131" s="9" t="s">
        <v>324</v>
      </c>
      <c r="D131" s="27">
        <v>9.5764272559852692</v>
      </c>
      <c r="E131" s="28">
        <v>5.8565153733528597</v>
      </c>
      <c r="F131" s="27">
        <v>15.469613259668501</v>
      </c>
      <c r="G131" s="28">
        <v>9.5168374816983903</v>
      </c>
      <c r="H131" s="27">
        <v>17.6795580110497</v>
      </c>
      <c r="I131" s="28">
        <v>5.12445095168375</v>
      </c>
      <c r="J131" s="27">
        <v>-2.20994475138122</v>
      </c>
      <c r="K131" s="28">
        <v>3.6603221083455302</v>
      </c>
    </row>
    <row r="132" spans="1:11" x14ac:dyDescent="0.25">
      <c r="A132" s="9" t="s">
        <v>307</v>
      </c>
      <c r="B132" s="27" t="s">
        <v>325</v>
      </c>
      <c r="C132" s="9" t="s">
        <v>326</v>
      </c>
      <c r="D132" s="27">
        <v>7.3385518590998</v>
      </c>
      <c r="E132" s="28">
        <v>9.4621513944223103</v>
      </c>
      <c r="F132" s="27">
        <v>10.2739726027397</v>
      </c>
      <c r="G132" s="28">
        <v>10.9561752988048</v>
      </c>
      <c r="H132" s="27">
        <v>-7.3385518590998</v>
      </c>
      <c r="I132" s="28">
        <v>-12.948207171314699</v>
      </c>
      <c r="J132" s="27">
        <v>-0.48923679060665398</v>
      </c>
      <c r="K132" s="28">
        <v>-0.99601593625497997</v>
      </c>
    </row>
    <row r="133" spans="1:11" x14ac:dyDescent="0.25">
      <c r="A133" s="9" t="s">
        <v>307</v>
      </c>
      <c r="B133" s="27" t="s">
        <v>327</v>
      </c>
      <c r="C133" s="9" t="s">
        <v>328</v>
      </c>
      <c r="D133" s="27">
        <v>2.4898848428260201</v>
      </c>
      <c r="E133" s="28">
        <v>2.5437201907790099</v>
      </c>
      <c r="F133" s="27">
        <v>9.9595393713040803</v>
      </c>
      <c r="G133" s="28">
        <v>12.7186009538951</v>
      </c>
      <c r="H133" s="27">
        <v>-6.2247121070650504</v>
      </c>
      <c r="I133" s="28">
        <v>-10.8108108108108</v>
      </c>
      <c r="J133" s="27">
        <v>-1.24494242141301</v>
      </c>
      <c r="K133" s="28">
        <v>1.2718600953895101</v>
      </c>
    </row>
    <row r="134" spans="1:11" x14ac:dyDescent="0.25">
      <c r="A134" s="9" t="s">
        <v>307</v>
      </c>
      <c r="B134" s="27" t="s">
        <v>329</v>
      </c>
      <c r="C134" s="9" t="s">
        <v>330</v>
      </c>
      <c r="D134" s="27">
        <v>4.3086564825695302</v>
      </c>
      <c r="E134" s="28">
        <v>4.36507936507937</v>
      </c>
      <c r="F134" s="27">
        <v>11.750881316098701</v>
      </c>
      <c r="G134" s="28">
        <v>10.714285714285699</v>
      </c>
      <c r="H134" s="27">
        <v>-8.2256169212691006</v>
      </c>
      <c r="I134" s="28">
        <v>1.98412698412698</v>
      </c>
      <c r="J134" s="27">
        <v>-0.78339208773991398</v>
      </c>
      <c r="K134" s="28">
        <v>0.79365079365079405</v>
      </c>
    </row>
    <row r="135" spans="1:11" x14ac:dyDescent="0.25">
      <c r="A135" s="9" t="s">
        <v>307</v>
      </c>
      <c r="B135" s="27" t="s">
        <v>331</v>
      </c>
      <c r="C135" s="9" t="s">
        <v>332</v>
      </c>
      <c r="D135" s="27">
        <v>7.0778564206269001</v>
      </c>
      <c r="E135" s="28">
        <v>6.1381074168797998</v>
      </c>
      <c r="F135" s="27">
        <v>17.1890798786653</v>
      </c>
      <c r="G135" s="28">
        <v>14.322250639386199</v>
      </c>
      <c r="H135" s="27">
        <v>-5.0556117290192102</v>
      </c>
      <c r="I135" s="28">
        <v>-7.1611253196930997</v>
      </c>
      <c r="J135" s="27">
        <v>-1.0111223458038401</v>
      </c>
      <c r="K135" s="28">
        <v>3.0690537084398999</v>
      </c>
    </row>
    <row r="136" spans="1:11" x14ac:dyDescent="0.25">
      <c r="A136" s="9" t="s">
        <v>307</v>
      </c>
      <c r="B136" s="27" t="s">
        <v>333</v>
      </c>
      <c r="C136" s="9" t="s">
        <v>334</v>
      </c>
      <c r="D136" s="27">
        <v>5.6302783859868599</v>
      </c>
      <c r="E136" s="28">
        <v>11.274663326025699</v>
      </c>
      <c r="F136" s="27">
        <v>10.009383797310001</v>
      </c>
      <c r="G136" s="28">
        <v>13.780144065142499</v>
      </c>
      <c r="H136" s="27">
        <v>9.3837973099780996</v>
      </c>
      <c r="I136" s="28">
        <v>-16.285624804259299</v>
      </c>
      <c r="J136" s="27">
        <v>10.009383797310001</v>
      </c>
      <c r="K136" s="28">
        <v>-4.38459129345443</v>
      </c>
    </row>
    <row r="137" spans="1:11" x14ac:dyDescent="0.25">
      <c r="A137" s="9" t="s">
        <v>307</v>
      </c>
      <c r="B137" s="27" t="s">
        <v>335</v>
      </c>
      <c r="C137" s="9" t="s">
        <v>336</v>
      </c>
      <c r="D137" s="27">
        <v>3.1558185404339198</v>
      </c>
      <c r="E137" s="28">
        <v>6.4516129032258096</v>
      </c>
      <c r="F137" s="27">
        <v>15.779092702169599</v>
      </c>
      <c r="G137" s="28">
        <v>16.129032258064498</v>
      </c>
      <c r="H137" s="27">
        <v>-13.4122287968442</v>
      </c>
      <c r="I137" s="28">
        <v>-1.61290322580645</v>
      </c>
      <c r="J137" s="27">
        <v>1.5779092702169599</v>
      </c>
      <c r="K137" s="28">
        <v>0.80645161290322598</v>
      </c>
    </row>
    <row r="138" spans="1:11" x14ac:dyDescent="0.25">
      <c r="A138" s="9" t="s">
        <v>307</v>
      </c>
      <c r="B138" s="27" t="s">
        <v>337</v>
      </c>
      <c r="C138" s="9" t="s">
        <v>338</v>
      </c>
      <c r="D138" s="27">
        <v>3.5149384885764499</v>
      </c>
      <c r="E138" s="28">
        <v>7.2115384615384599</v>
      </c>
      <c r="F138" s="27">
        <v>19.917984768599901</v>
      </c>
      <c r="G138" s="28">
        <v>20.432692307692299</v>
      </c>
      <c r="H138" s="27">
        <v>-8.2015231400117194</v>
      </c>
      <c r="I138" s="28">
        <v>-15.625</v>
      </c>
      <c r="J138" s="27">
        <v>3.5149384885764499</v>
      </c>
      <c r="K138" s="28">
        <v>0</v>
      </c>
    </row>
    <row r="139" spans="1:11" x14ac:dyDescent="0.25">
      <c r="A139" s="9" t="s">
        <v>307</v>
      </c>
      <c r="B139" s="27" t="s">
        <v>339</v>
      </c>
      <c r="C139" s="9" t="s">
        <v>340</v>
      </c>
      <c r="D139" s="27">
        <v>2.8996013048205902</v>
      </c>
      <c r="E139" s="28">
        <v>7.3664825046040496</v>
      </c>
      <c r="F139" s="27">
        <v>16.672707502718399</v>
      </c>
      <c r="G139" s="28">
        <v>16.2062615101289</v>
      </c>
      <c r="H139" s="27">
        <v>-8.6988039144617595</v>
      </c>
      <c r="I139" s="28">
        <v>4.4198895027624303</v>
      </c>
      <c r="J139" s="27">
        <v>-1.44980065241029</v>
      </c>
      <c r="K139" s="28">
        <v>0.73664825046040505</v>
      </c>
    </row>
    <row r="140" spans="1:11" x14ac:dyDescent="0.25">
      <c r="A140" s="9" t="s">
        <v>307</v>
      </c>
      <c r="B140" s="27" t="s">
        <v>341</v>
      </c>
      <c r="C140" s="9" t="s">
        <v>342</v>
      </c>
      <c r="D140" s="27">
        <v>6.0396893874029303</v>
      </c>
      <c r="E140" s="28">
        <v>6.1837455830388697</v>
      </c>
      <c r="F140" s="27">
        <v>15.5306298533218</v>
      </c>
      <c r="G140" s="28">
        <v>19.434628975264999</v>
      </c>
      <c r="H140" s="27">
        <v>-0.86281276962899101</v>
      </c>
      <c r="I140" s="28">
        <v>-6.1837455830388697</v>
      </c>
      <c r="J140" s="27">
        <v>5.1768766177739396</v>
      </c>
      <c r="K140" s="28">
        <v>-25.618374558303898</v>
      </c>
    </row>
    <row r="141" spans="1:11" x14ac:dyDescent="0.25">
      <c r="A141" s="9" t="s">
        <v>307</v>
      </c>
      <c r="B141" s="27" t="s">
        <v>343</v>
      </c>
      <c r="C141" s="9" t="s">
        <v>344</v>
      </c>
      <c r="D141" s="27">
        <v>7.73096250483185</v>
      </c>
      <c r="E141" s="28">
        <v>8.4490042245021098</v>
      </c>
      <c r="F141" s="27">
        <v>10.8233475067646</v>
      </c>
      <c r="G141" s="28">
        <v>12.070006035003001</v>
      </c>
      <c r="H141" s="27">
        <v>-8.8906068805566303</v>
      </c>
      <c r="I141" s="28">
        <v>-8.4490042245021098</v>
      </c>
      <c r="J141" s="27">
        <v>-1.9327406262079601</v>
      </c>
      <c r="K141" s="28">
        <v>0.80466706900020102</v>
      </c>
    </row>
    <row r="142" spans="1:11" x14ac:dyDescent="0.25">
      <c r="A142" s="9" t="s">
        <v>307</v>
      </c>
      <c r="B142" s="27" t="s">
        <v>345</v>
      </c>
      <c r="C142" s="9" t="s">
        <v>346</v>
      </c>
      <c r="D142" s="27">
        <v>1.86046511627907</v>
      </c>
      <c r="E142" s="28">
        <v>1.9203072491598701</v>
      </c>
      <c r="F142" s="27">
        <v>12.093023255814</v>
      </c>
      <c r="G142" s="28">
        <v>27.844455112818</v>
      </c>
      <c r="H142" s="27">
        <v>-5.5813953488372103</v>
      </c>
      <c r="I142" s="28">
        <v>-8.6413826212193907</v>
      </c>
      <c r="J142" s="27">
        <v>-3.7209302325581399</v>
      </c>
      <c r="K142" s="28">
        <v>-3.8406144983197299</v>
      </c>
    </row>
    <row r="143" spans="1:11" x14ac:dyDescent="0.25">
      <c r="A143" s="9" t="s">
        <v>307</v>
      </c>
      <c r="B143" s="27" t="s">
        <v>347</v>
      </c>
      <c r="C143" s="9" t="s">
        <v>348</v>
      </c>
      <c r="D143" s="27">
        <v>5.6179775280898898</v>
      </c>
      <c r="E143" s="28">
        <v>8.2452976037103802</v>
      </c>
      <c r="F143" s="27">
        <v>10.2145045965271</v>
      </c>
      <c r="G143" s="28">
        <v>13.3986086060294</v>
      </c>
      <c r="H143" s="27">
        <v>-2.55362614913177</v>
      </c>
      <c r="I143" s="28">
        <v>0.51533110023189899</v>
      </c>
      <c r="J143" s="27">
        <v>-0.51072522982635304</v>
      </c>
      <c r="K143" s="28">
        <v>0</v>
      </c>
    </row>
    <row r="144" spans="1:11" x14ac:dyDescent="0.25">
      <c r="A144" s="9" t="s">
        <v>307</v>
      </c>
      <c r="B144" s="27" t="s">
        <v>349</v>
      </c>
      <c r="C144" s="9" t="s">
        <v>350</v>
      </c>
      <c r="D144" s="27">
        <v>5.2976004985976903</v>
      </c>
      <c r="E144" s="28">
        <v>4.0644051899327804</v>
      </c>
      <c r="F144" s="27">
        <v>12.153318790900601</v>
      </c>
      <c r="G144" s="28">
        <v>11.2552759105831</v>
      </c>
      <c r="H144" s="27">
        <v>-0.62324711748208195</v>
      </c>
      <c r="I144" s="28">
        <v>14.6943879943724</v>
      </c>
      <c r="J144" s="27">
        <v>2.1813649111872899</v>
      </c>
      <c r="K144" s="28">
        <v>1.5632327653587601</v>
      </c>
    </row>
    <row r="145" spans="1:11" x14ac:dyDescent="0.25">
      <c r="A145" s="9" t="s">
        <v>307</v>
      </c>
      <c r="B145" s="27" t="s">
        <v>351</v>
      </c>
      <c r="C145" s="9" t="s">
        <v>352</v>
      </c>
      <c r="D145" s="27">
        <v>6.2204192021636198</v>
      </c>
      <c r="E145" s="28">
        <v>5.4914881933003796</v>
      </c>
      <c r="F145" s="27">
        <v>10.818120351588901</v>
      </c>
      <c r="G145" s="28">
        <v>12.0812740252608</v>
      </c>
      <c r="H145" s="27">
        <v>-5.4090601757944601</v>
      </c>
      <c r="I145" s="28">
        <v>-5.4914881933003796</v>
      </c>
      <c r="J145" s="27">
        <v>0</v>
      </c>
      <c r="K145" s="28">
        <v>-2.7457440966501898</v>
      </c>
    </row>
    <row r="146" spans="1:11" x14ac:dyDescent="0.25">
      <c r="A146" s="9" t="s">
        <v>307</v>
      </c>
      <c r="B146" s="27" t="s">
        <v>353</v>
      </c>
      <c r="C146" s="9" t="s">
        <v>354</v>
      </c>
      <c r="D146" s="27">
        <v>4.9338416685355497</v>
      </c>
      <c r="E146" s="28">
        <v>4.1171088746569096</v>
      </c>
      <c r="F146" s="27">
        <v>12.1103386409509</v>
      </c>
      <c r="G146" s="28">
        <v>16.0109789569991</v>
      </c>
      <c r="H146" s="27">
        <v>-10.764745458623</v>
      </c>
      <c r="I146" s="28">
        <v>-3.20219579139982</v>
      </c>
      <c r="J146" s="27">
        <v>0</v>
      </c>
      <c r="K146" s="28">
        <v>2.7447392497712699</v>
      </c>
    </row>
    <row r="147" spans="1:11" x14ac:dyDescent="0.25">
      <c r="A147" s="9" t="s">
        <v>307</v>
      </c>
      <c r="B147" s="27" t="s">
        <v>355</v>
      </c>
      <c r="C147" s="9" t="s">
        <v>356</v>
      </c>
      <c r="D147" s="27">
        <v>6.2893081761006302</v>
      </c>
      <c r="E147" s="28">
        <v>4.5228403437358704</v>
      </c>
      <c r="F147" s="27">
        <v>16.172506738544499</v>
      </c>
      <c r="G147" s="28">
        <v>15.829941203075499</v>
      </c>
      <c r="H147" s="27">
        <v>2.24618149146451</v>
      </c>
      <c r="I147" s="28">
        <v>-8.1411126187245593</v>
      </c>
      <c r="J147" s="27">
        <v>-3.1446540880503102</v>
      </c>
      <c r="K147" s="28">
        <v>15.3776571687019</v>
      </c>
    </row>
    <row r="148" spans="1:11" x14ac:dyDescent="0.25">
      <c r="A148" s="9" t="s">
        <v>307</v>
      </c>
      <c r="B148" s="27" t="s">
        <v>357</v>
      </c>
      <c r="C148" s="9" t="s">
        <v>358</v>
      </c>
      <c r="D148" s="27">
        <v>8.7403598971722403</v>
      </c>
      <c r="E148" s="28">
        <v>5.2321778940483998</v>
      </c>
      <c r="F148" s="27">
        <v>15.9383033419023</v>
      </c>
      <c r="G148" s="28">
        <v>15.9581425768476</v>
      </c>
      <c r="H148" s="27">
        <v>-1.2853470437018</v>
      </c>
      <c r="I148" s="28">
        <v>-3.6625245258338799</v>
      </c>
      <c r="J148" s="27">
        <v>-3.0848329048843199</v>
      </c>
      <c r="K148" s="28">
        <v>1.56965336821452</v>
      </c>
    </row>
    <row r="149" spans="1:11" x14ac:dyDescent="0.25">
      <c r="A149" s="9" t="s">
        <v>307</v>
      </c>
      <c r="B149" s="27" t="s">
        <v>359</v>
      </c>
      <c r="C149" s="9" t="s">
        <v>360</v>
      </c>
      <c r="D149" s="27">
        <v>5.2356020942408401</v>
      </c>
      <c r="E149" s="28">
        <v>6.0824938224672103</v>
      </c>
      <c r="F149" s="27">
        <v>10.845175766641701</v>
      </c>
      <c r="G149" s="28">
        <v>17.107013875688999</v>
      </c>
      <c r="H149" s="27">
        <v>-4.4876589379207203</v>
      </c>
      <c r="I149" s="28">
        <v>0</v>
      </c>
      <c r="J149" s="27">
        <v>0.37397157816005999</v>
      </c>
      <c r="K149" s="28">
        <v>2.66109104732941</v>
      </c>
    </row>
    <row r="150" spans="1:11" x14ac:dyDescent="0.25">
      <c r="A150" s="9" t="s">
        <v>307</v>
      </c>
      <c r="B150" s="27" t="s">
        <v>361</v>
      </c>
      <c r="C150" s="9" t="s">
        <v>362</v>
      </c>
      <c r="D150" s="27">
        <v>5.6153486195601303</v>
      </c>
      <c r="E150" s="28">
        <v>7.5560802833530101</v>
      </c>
      <c r="F150" s="27">
        <v>12.6345343940103</v>
      </c>
      <c r="G150" s="28">
        <v>15.112160566706001</v>
      </c>
      <c r="H150" s="27">
        <v>-10.762751520823601</v>
      </c>
      <c r="I150" s="28">
        <v>9.9173553719008307</v>
      </c>
      <c r="J150" s="27">
        <v>0</v>
      </c>
      <c r="K150" s="28">
        <v>-0.47225501770956302</v>
      </c>
    </row>
    <row r="151" spans="1:11" x14ac:dyDescent="0.25">
      <c r="A151" s="9" t="s">
        <v>307</v>
      </c>
      <c r="B151" s="27" t="s">
        <v>363</v>
      </c>
      <c r="C151" s="9" t="s">
        <v>364</v>
      </c>
      <c r="D151" s="27">
        <v>5.2143684820393998</v>
      </c>
      <c r="E151" s="28">
        <v>5.9294396679513799</v>
      </c>
      <c r="F151" s="27">
        <v>17.3812282734647</v>
      </c>
      <c r="G151" s="28">
        <v>18.9742069374444</v>
      </c>
      <c r="H151" s="27">
        <v>-9.5596755504055597</v>
      </c>
      <c r="I151" s="28">
        <v>-4.1506077675659698</v>
      </c>
      <c r="J151" s="27">
        <v>-1.1587485515643099</v>
      </c>
      <c r="K151" s="28">
        <v>0.29647198339756903</v>
      </c>
    </row>
    <row r="152" spans="1:11" x14ac:dyDescent="0.25">
      <c r="A152" s="9" t="s">
        <v>307</v>
      </c>
      <c r="B152" s="27" t="s">
        <v>365</v>
      </c>
      <c r="C152" s="9" t="s">
        <v>366</v>
      </c>
      <c r="D152" s="27">
        <v>7.4372482181592803</v>
      </c>
      <c r="E152" s="28">
        <v>6.5451145395044401</v>
      </c>
      <c r="F152" s="27">
        <v>13.015184381778701</v>
      </c>
      <c r="G152" s="28">
        <v>14.6485896836528</v>
      </c>
      <c r="H152" s="27">
        <v>5.8878215060427603</v>
      </c>
      <c r="I152" s="28">
        <v>-5.6100981767180897</v>
      </c>
      <c r="J152" s="27">
        <v>2.4790827393864299</v>
      </c>
      <c r="K152" s="28">
        <v>0</v>
      </c>
    </row>
    <row r="153" spans="1:11" x14ac:dyDescent="0.25">
      <c r="A153" s="9" t="s">
        <v>307</v>
      </c>
      <c r="B153" s="27" t="s">
        <v>367</v>
      </c>
      <c r="C153" s="9" t="s">
        <v>368</v>
      </c>
      <c r="D153" s="27">
        <v>5.8181818181818201</v>
      </c>
      <c r="E153" s="28">
        <v>10.397326401782401</v>
      </c>
      <c r="F153" s="27">
        <v>16.727272727272702</v>
      </c>
      <c r="G153" s="28">
        <v>20.051986632008902</v>
      </c>
      <c r="H153" s="27">
        <v>2.1818181818181799</v>
      </c>
      <c r="I153" s="28">
        <v>-11.139992573338301</v>
      </c>
      <c r="J153" s="27">
        <v>0</v>
      </c>
      <c r="K153" s="28">
        <v>1.48533234311177</v>
      </c>
    </row>
    <row r="154" spans="1:11" x14ac:dyDescent="0.25">
      <c r="A154" s="9" t="s">
        <v>307</v>
      </c>
      <c r="B154" s="27" t="s">
        <v>369</v>
      </c>
      <c r="C154" s="9" t="s">
        <v>370</v>
      </c>
      <c r="D154" s="27">
        <v>11.6375727348296</v>
      </c>
      <c r="E154" s="28">
        <v>9.1781393408427192</v>
      </c>
      <c r="F154" s="27">
        <v>8.3125519534497094</v>
      </c>
      <c r="G154" s="28">
        <v>10.0125156445557</v>
      </c>
      <c r="H154" s="27">
        <v>-2.4937655860349102</v>
      </c>
      <c r="I154" s="28">
        <v>-10.0125156445557</v>
      </c>
      <c r="J154" s="27">
        <v>-4.1562759767248503</v>
      </c>
      <c r="K154" s="28">
        <v>0.834376303712975</v>
      </c>
    </row>
    <row r="155" spans="1:11" x14ac:dyDescent="0.25">
      <c r="A155" s="9" t="s">
        <v>307</v>
      </c>
      <c r="B155" s="27" t="s">
        <v>371</v>
      </c>
      <c r="C155" s="9" t="s">
        <v>372</v>
      </c>
      <c r="D155" s="27">
        <v>8.0604534005037802</v>
      </c>
      <c r="E155" s="28">
        <v>3.05810397553517</v>
      </c>
      <c r="F155" s="27">
        <v>21.158690176322398</v>
      </c>
      <c r="G155" s="28">
        <v>21.406727828746199</v>
      </c>
      <c r="H155" s="27">
        <v>11.083123425692699</v>
      </c>
      <c r="I155" s="28">
        <v>2.0387359836901102</v>
      </c>
      <c r="J155" s="27">
        <v>-1.0075566750629701</v>
      </c>
      <c r="K155" s="28">
        <v>2.0387359836901102</v>
      </c>
    </row>
    <row r="156" spans="1:11" x14ac:dyDescent="0.25">
      <c r="A156" s="9" t="s">
        <v>307</v>
      </c>
      <c r="B156" s="27" t="s">
        <v>373</v>
      </c>
      <c r="C156" s="9" t="s">
        <v>374</v>
      </c>
      <c r="D156" s="27">
        <v>4.6216060080878103</v>
      </c>
      <c r="E156" s="28">
        <v>3.5429583702391501</v>
      </c>
      <c r="F156" s="27">
        <v>13.8648180242634</v>
      </c>
      <c r="G156" s="28">
        <v>12.400354295836999</v>
      </c>
      <c r="H156" s="27">
        <v>-13.8648180242634</v>
      </c>
      <c r="I156" s="28">
        <v>-2.3619722468261002</v>
      </c>
      <c r="J156" s="27">
        <v>-0.57770075101097595</v>
      </c>
      <c r="K156" s="28">
        <v>7.6764098021848204</v>
      </c>
    </row>
    <row r="157" spans="1:11" x14ac:dyDescent="0.25">
      <c r="A157" s="9" t="s">
        <v>307</v>
      </c>
      <c r="B157" s="27" t="s">
        <v>375</v>
      </c>
      <c r="C157" s="9" t="s">
        <v>376</v>
      </c>
      <c r="D157" s="27">
        <v>6.5390004670714603</v>
      </c>
      <c r="E157" s="28">
        <v>5.7845263919016601</v>
      </c>
      <c r="F157" s="27">
        <v>16.347501167678701</v>
      </c>
      <c r="G157" s="28">
        <v>12.051096649795101</v>
      </c>
      <c r="H157" s="27">
        <v>-15.880429705745</v>
      </c>
      <c r="I157" s="28">
        <v>-14.943359845746</v>
      </c>
      <c r="J157" s="27">
        <v>-0.46707146193367599</v>
      </c>
      <c r="K157" s="28">
        <v>-9.6408773198361004</v>
      </c>
    </row>
    <row r="158" spans="1:11" x14ac:dyDescent="0.25">
      <c r="A158" s="9" t="s">
        <v>307</v>
      </c>
      <c r="B158" s="27" t="s">
        <v>377</v>
      </c>
      <c r="C158" s="9" t="s">
        <v>378</v>
      </c>
      <c r="D158" s="27">
        <v>4.6403712296983803</v>
      </c>
      <c r="E158" s="28">
        <v>0</v>
      </c>
      <c r="F158" s="27">
        <v>25.5220417633411</v>
      </c>
      <c r="G158" s="28">
        <v>16.6666666666667</v>
      </c>
      <c r="H158" s="27">
        <v>-9.28074245939675</v>
      </c>
      <c r="I158" s="28">
        <v>0</v>
      </c>
      <c r="J158" s="27">
        <v>-6.9605568445475603</v>
      </c>
      <c r="K158" s="28">
        <v>2.38095238095238</v>
      </c>
    </row>
    <row r="159" spans="1:11" x14ac:dyDescent="0.25">
      <c r="A159" s="9" t="s">
        <v>307</v>
      </c>
      <c r="B159" s="27" t="s">
        <v>379</v>
      </c>
      <c r="C159" s="9" t="s">
        <v>380</v>
      </c>
      <c r="D159" s="27">
        <v>4.8878971416427603</v>
      </c>
      <c r="E159" s="28">
        <v>5.3798149343662596</v>
      </c>
      <c r="F159" s="27">
        <v>15.938795027096001</v>
      </c>
      <c r="G159" s="28">
        <v>16.354637400473401</v>
      </c>
      <c r="H159" s="27">
        <v>1.27510360216768</v>
      </c>
      <c r="I159" s="28">
        <v>-0.21519259737464999</v>
      </c>
      <c r="J159" s="27">
        <v>2.12517267027946</v>
      </c>
      <c r="K159" s="28">
        <v>9.2532816871099595</v>
      </c>
    </row>
    <row r="160" spans="1:11" x14ac:dyDescent="0.25">
      <c r="A160" s="9" t="s">
        <v>307</v>
      </c>
      <c r="B160" s="27" t="s">
        <v>381</v>
      </c>
      <c r="C160" s="9" t="s">
        <v>382</v>
      </c>
      <c r="D160" s="27">
        <v>8.3415112855740894</v>
      </c>
      <c r="E160" s="28">
        <v>7.0533868417852403</v>
      </c>
      <c r="F160" s="27">
        <v>10.0588812561335</v>
      </c>
      <c r="G160" s="28">
        <v>10.7016903806397</v>
      </c>
      <c r="H160" s="27">
        <v>7.6054955839057898</v>
      </c>
      <c r="I160" s="28">
        <v>2.1889821233126598</v>
      </c>
      <c r="J160" s="27">
        <v>0</v>
      </c>
      <c r="K160" s="28">
        <v>8.0262677854797495</v>
      </c>
    </row>
    <row r="161" spans="1:11" x14ac:dyDescent="0.25">
      <c r="A161" s="9" t="s">
        <v>307</v>
      </c>
      <c r="B161" s="27" t="s">
        <v>383</v>
      </c>
      <c r="C161" s="9" t="s">
        <v>384</v>
      </c>
      <c r="D161" s="27">
        <v>9.0909090909090899</v>
      </c>
      <c r="E161" s="28">
        <v>5.21587945523037</v>
      </c>
      <c r="F161" s="27">
        <v>15.340909090909101</v>
      </c>
      <c r="G161" s="28">
        <v>20.283975659229199</v>
      </c>
      <c r="H161" s="27">
        <v>-3.4090909090909101</v>
      </c>
      <c r="I161" s="28">
        <v>-12.7499275572298</v>
      </c>
      <c r="J161" s="27">
        <v>0</v>
      </c>
      <c r="K161" s="28">
        <v>1.7386264850767901</v>
      </c>
    </row>
    <row r="162" spans="1:11" x14ac:dyDescent="0.25">
      <c r="A162" s="9" t="s">
        <v>307</v>
      </c>
      <c r="B162" s="27" t="s">
        <v>385</v>
      </c>
      <c r="C162" s="9" t="s">
        <v>386</v>
      </c>
      <c r="D162" s="27">
        <v>9.1538842157347808</v>
      </c>
      <c r="E162" s="28">
        <v>8.4179252290170794</v>
      </c>
      <c r="F162" s="27">
        <v>9.8960910440376004</v>
      </c>
      <c r="G162" s="28">
        <v>11.1413716266403</v>
      </c>
      <c r="H162" s="27">
        <v>-3.9584364176150402</v>
      </c>
      <c r="I162" s="28">
        <v>2.9710324337707399</v>
      </c>
      <c r="J162" s="27">
        <v>-1.7318159327065801</v>
      </c>
      <c r="K162" s="28">
        <v>2.4758603614756098</v>
      </c>
    </row>
    <row r="163" spans="1:11" x14ac:dyDescent="0.25">
      <c r="A163" s="9" t="s">
        <v>307</v>
      </c>
      <c r="B163" s="27" t="s">
        <v>387</v>
      </c>
      <c r="C163" s="9" t="s">
        <v>388</v>
      </c>
      <c r="D163" s="27">
        <v>6.6225165562913899</v>
      </c>
      <c r="E163" s="28">
        <v>7.44500846023689</v>
      </c>
      <c r="F163" s="27">
        <v>16.5562913907285</v>
      </c>
      <c r="G163" s="28">
        <v>18.2741116751269</v>
      </c>
      <c r="H163" s="27">
        <v>-1.98675496688742</v>
      </c>
      <c r="I163" s="28">
        <v>-2.7072758037225002</v>
      </c>
      <c r="J163" s="27">
        <v>2.64900662251656</v>
      </c>
      <c r="K163" s="28">
        <v>0</v>
      </c>
    </row>
    <row r="164" spans="1:11" x14ac:dyDescent="0.25">
      <c r="A164" s="9" t="s">
        <v>307</v>
      </c>
      <c r="B164" s="27" t="s">
        <v>389</v>
      </c>
      <c r="C164" s="9" t="s">
        <v>390</v>
      </c>
      <c r="D164" s="27">
        <v>6.5217391304347796</v>
      </c>
      <c r="E164" s="28">
        <v>4.4609665427509304</v>
      </c>
      <c r="F164" s="27">
        <v>16.6666666666667</v>
      </c>
      <c r="G164" s="28">
        <v>20.074349442379201</v>
      </c>
      <c r="H164" s="27">
        <v>-7.9710144927536204</v>
      </c>
      <c r="I164" s="28">
        <v>-5.2044609665427499</v>
      </c>
      <c r="J164" s="27">
        <v>0</v>
      </c>
      <c r="K164" s="28">
        <v>0</v>
      </c>
    </row>
    <row r="165" spans="1:11" x14ac:dyDescent="0.25">
      <c r="A165" s="9" t="s">
        <v>307</v>
      </c>
      <c r="B165" s="27" t="s">
        <v>391</v>
      </c>
      <c r="C165" s="9" t="s">
        <v>392</v>
      </c>
      <c r="D165" s="27">
        <v>9.3450843336878897</v>
      </c>
      <c r="E165" s="28">
        <v>6.9734472585156499</v>
      </c>
      <c r="F165" s="27">
        <v>8.7372739705211995</v>
      </c>
      <c r="G165" s="28">
        <v>9.8854362236100997</v>
      </c>
      <c r="H165" s="27">
        <v>-0.151952590791673</v>
      </c>
      <c r="I165" s="28">
        <v>-8.6593356067282308</v>
      </c>
      <c r="J165" s="27">
        <v>0.91171554475003802</v>
      </c>
      <c r="K165" s="28">
        <v>3.4484079849802698</v>
      </c>
    </row>
    <row r="166" spans="1:11" x14ac:dyDescent="0.25">
      <c r="A166" s="9" t="s">
        <v>307</v>
      </c>
      <c r="B166" s="27" t="s">
        <v>393</v>
      </c>
      <c r="C166" s="9" t="s">
        <v>394</v>
      </c>
      <c r="D166" s="27">
        <v>6.2205062205062198</v>
      </c>
      <c r="E166" s="28">
        <v>4.1630148992112197</v>
      </c>
      <c r="F166" s="27">
        <v>16.731016731016702</v>
      </c>
      <c r="G166" s="28">
        <v>17.0902716914987</v>
      </c>
      <c r="H166" s="27">
        <v>-1.2870012870012899</v>
      </c>
      <c r="I166" s="28">
        <v>-3.9439088518843102</v>
      </c>
      <c r="J166" s="27">
        <v>0</v>
      </c>
      <c r="K166" s="28">
        <v>0</v>
      </c>
    </row>
    <row r="167" spans="1:11" x14ac:dyDescent="0.25">
      <c r="A167" s="9" t="s">
        <v>307</v>
      </c>
      <c r="B167" s="27" t="s">
        <v>395</v>
      </c>
      <c r="C167" s="9" t="s">
        <v>396</v>
      </c>
      <c r="D167" s="27">
        <v>3.7298521380045302</v>
      </c>
      <c r="E167" s="28">
        <v>7.0854339828314501</v>
      </c>
      <c r="F167" s="27">
        <v>14.3865725323032</v>
      </c>
      <c r="G167" s="28">
        <v>21.256301948494301</v>
      </c>
      <c r="H167" s="27">
        <v>-3.996270147862</v>
      </c>
      <c r="I167" s="28">
        <v>-1.63510014988418</v>
      </c>
      <c r="J167" s="27">
        <v>-2.9305981084321302</v>
      </c>
      <c r="K167" s="28">
        <v>0.54503338329472695</v>
      </c>
    </row>
    <row r="168" spans="1:11" x14ac:dyDescent="0.25">
      <c r="A168" s="9" t="s">
        <v>307</v>
      </c>
      <c r="B168" s="27" t="s">
        <v>397</v>
      </c>
      <c r="C168" s="9" t="s">
        <v>398</v>
      </c>
      <c r="D168" s="27">
        <v>6.0176230388996403</v>
      </c>
      <c r="E168" s="28">
        <v>5.2242054854157596</v>
      </c>
      <c r="F168" s="27">
        <v>13.7545669460563</v>
      </c>
      <c r="G168" s="28">
        <v>12.1898127993034</v>
      </c>
      <c r="H168" s="27">
        <v>-0.42983021706426</v>
      </c>
      <c r="I168" s="28">
        <v>-0.87070091423595997</v>
      </c>
      <c r="J168" s="27">
        <v>0.42983021706426</v>
      </c>
      <c r="K168" s="28">
        <v>3.4828036569438399</v>
      </c>
    </row>
    <row r="169" spans="1:11" x14ac:dyDescent="0.25">
      <c r="A169" s="9" t="s">
        <v>307</v>
      </c>
      <c r="B169" s="27" t="s">
        <v>399</v>
      </c>
      <c r="C169" s="9" t="s">
        <v>400</v>
      </c>
      <c r="D169" s="27">
        <v>8.2906608144354994</v>
      </c>
      <c r="E169" s="28">
        <v>4.9838026414153997</v>
      </c>
      <c r="F169" s="27">
        <v>11.704462326261901</v>
      </c>
      <c r="G169" s="28">
        <v>16.446548716670801</v>
      </c>
      <c r="H169" s="27">
        <v>-3.9014874420873</v>
      </c>
      <c r="I169" s="28">
        <v>-5.9805631696984802</v>
      </c>
      <c r="J169" s="27">
        <v>1.95074372104365</v>
      </c>
      <c r="K169" s="28">
        <v>0.49838026414154002</v>
      </c>
    </row>
    <row r="170" spans="1:11" x14ac:dyDescent="0.25">
      <c r="A170" s="9" t="s">
        <v>307</v>
      </c>
      <c r="B170" s="27" t="s">
        <v>401</v>
      </c>
      <c r="C170" s="9" t="s">
        <v>402</v>
      </c>
      <c r="D170" s="27">
        <v>6.8880688806888104</v>
      </c>
      <c r="E170" s="28">
        <v>5.9701492537313401</v>
      </c>
      <c r="F170" s="27">
        <v>12.30012300123</v>
      </c>
      <c r="G170" s="28">
        <v>10.9452736318408</v>
      </c>
      <c r="H170" s="27">
        <v>-8.3640836408364105</v>
      </c>
      <c r="I170" s="28">
        <v>-3.4825870646766202</v>
      </c>
      <c r="J170" s="27">
        <v>-0.98400984009840098</v>
      </c>
      <c r="K170" s="28">
        <v>2.98507462686567</v>
      </c>
    </row>
    <row r="171" spans="1:11" x14ac:dyDescent="0.25">
      <c r="A171" s="9" t="s">
        <v>307</v>
      </c>
      <c r="B171" s="27" t="s">
        <v>403</v>
      </c>
      <c r="C171" s="9" t="s">
        <v>404</v>
      </c>
      <c r="D171" s="27">
        <v>9.5207870517296094</v>
      </c>
      <c r="E171" s="28">
        <v>10.832769126608</v>
      </c>
      <c r="F171" s="27">
        <v>13.3291018724215</v>
      </c>
      <c r="G171" s="28">
        <v>20.988490182803002</v>
      </c>
      <c r="H171" s="27">
        <v>-3.80831482069184</v>
      </c>
      <c r="I171" s="28">
        <v>-25.727826675694001</v>
      </c>
      <c r="J171" s="27">
        <v>0.634719136781974</v>
      </c>
      <c r="K171" s="28">
        <v>-9.4786729857819907</v>
      </c>
    </row>
    <row r="172" spans="1:11" x14ac:dyDescent="0.25">
      <c r="A172" s="9" t="s">
        <v>307</v>
      </c>
      <c r="B172" s="27" t="s">
        <v>405</v>
      </c>
      <c r="C172" s="9" t="s">
        <v>406</v>
      </c>
      <c r="D172" s="27">
        <v>5.2910052910052903</v>
      </c>
      <c r="E172" s="28">
        <v>9.1299677765843192</v>
      </c>
      <c r="F172" s="27">
        <v>19.576719576719601</v>
      </c>
      <c r="G172" s="28">
        <v>17.7228786251343</v>
      </c>
      <c r="H172" s="27">
        <v>-8.9947089947090006</v>
      </c>
      <c r="I172" s="28">
        <v>8.5929108485499501</v>
      </c>
      <c r="J172" s="27">
        <v>2.64550264550265</v>
      </c>
      <c r="K172" s="28">
        <v>0.53705692803437199</v>
      </c>
    </row>
    <row r="173" spans="1:11" x14ac:dyDescent="0.25">
      <c r="A173" s="9" t="s">
        <v>307</v>
      </c>
      <c r="B173" s="27" t="s">
        <v>407</v>
      </c>
      <c r="C173" s="9" t="s">
        <v>408</v>
      </c>
      <c r="D173" s="27">
        <v>9.7847358121330696</v>
      </c>
      <c r="E173" s="28">
        <v>5.8881256133464204</v>
      </c>
      <c r="F173" s="27">
        <v>17.612524461839499</v>
      </c>
      <c r="G173" s="28">
        <v>9.8135426889106991</v>
      </c>
      <c r="H173" s="27">
        <v>-5.87084148727984</v>
      </c>
      <c r="I173" s="28">
        <v>9.8135426889106991</v>
      </c>
      <c r="J173" s="27">
        <v>-1.9569471624266099</v>
      </c>
      <c r="K173" s="28">
        <v>5.8881256133464204</v>
      </c>
    </row>
    <row r="174" spans="1:11" x14ac:dyDescent="0.25">
      <c r="A174" s="9" t="s">
        <v>307</v>
      </c>
      <c r="B174" s="27" t="s">
        <v>409</v>
      </c>
      <c r="C174" s="9" t="s">
        <v>410</v>
      </c>
      <c r="D174" s="27">
        <v>5.4255679891488597</v>
      </c>
      <c r="E174" s="28">
        <v>4.8284186928780803</v>
      </c>
      <c r="F174" s="27">
        <v>15.937605968124799</v>
      </c>
      <c r="G174" s="28">
        <v>13.795481979651701</v>
      </c>
      <c r="H174" s="27">
        <v>-4.4082739911834503</v>
      </c>
      <c r="I174" s="28">
        <v>1.7244352474564599</v>
      </c>
      <c r="J174" s="27">
        <v>-0.67819599864360802</v>
      </c>
      <c r="K174" s="28">
        <v>4.8284186928780803</v>
      </c>
    </row>
    <row r="175" spans="1:11" x14ac:dyDescent="0.25">
      <c r="A175" s="9" t="s">
        <v>307</v>
      </c>
      <c r="B175" s="27" t="s">
        <v>411</v>
      </c>
      <c r="C175" s="9" t="s">
        <v>412</v>
      </c>
      <c r="D175" s="27">
        <v>5.2440500201694196</v>
      </c>
      <c r="E175" s="28">
        <v>6.1174551386623204</v>
      </c>
      <c r="F175" s="27">
        <v>11.2948769665188</v>
      </c>
      <c r="G175" s="28">
        <v>15.905383360522</v>
      </c>
      <c r="H175" s="27">
        <v>-7.6643807987091597</v>
      </c>
      <c r="I175" s="28">
        <v>0.81566068515497603</v>
      </c>
      <c r="J175" s="27">
        <v>1.6135538523598201</v>
      </c>
      <c r="K175" s="28">
        <v>1.22349102773246</v>
      </c>
    </row>
    <row r="176" spans="1:11" x14ac:dyDescent="0.25">
      <c r="A176" s="9" t="s">
        <v>307</v>
      </c>
      <c r="B176" s="27" t="s">
        <v>413</v>
      </c>
      <c r="C176" s="9" t="s">
        <v>414</v>
      </c>
      <c r="D176" s="27">
        <v>3.4138015118263798</v>
      </c>
      <c r="E176" s="28">
        <v>4.4565486506561003</v>
      </c>
      <c r="F176" s="27">
        <v>19.5074372104365</v>
      </c>
      <c r="G176" s="28">
        <v>16.340678385739</v>
      </c>
      <c r="H176" s="27">
        <v>3.9014874420873</v>
      </c>
      <c r="I176" s="28">
        <v>0</v>
      </c>
      <c r="J176" s="27">
        <v>-0.97537186052182401</v>
      </c>
      <c r="K176" s="28">
        <v>4.9517207229512303</v>
      </c>
    </row>
    <row r="177" spans="1:11" x14ac:dyDescent="0.25">
      <c r="A177" s="9" t="s">
        <v>307</v>
      </c>
      <c r="B177" s="27" t="s">
        <v>415</v>
      </c>
      <c r="C177" s="9" t="s">
        <v>416</v>
      </c>
      <c r="D177" s="27">
        <v>7.5471698113207504</v>
      </c>
      <c r="E177" s="28">
        <v>5.3825451749327202</v>
      </c>
      <c r="F177" s="27">
        <v>12.8301886792453</v>
      </c>
      <c r="G177" s="28">
        <v>9.2272202998846602</v>
      </c>
      <c r="H177" s="27">
        <v>-12.0754716981132</v>
      </c>
      <c r="I177" s="28">
        <v>-3.0757400999615498</v>
      </c>
      <c r="J177" s="27">
        <v>2.2641509433962299</v>
      </c>
      <c r="K177" s="28">
        <v>0</v>
      </c>
    </row>
    <row r="178" spans="1:11" x14ac:dyDescent="0.25">
      <c r="A178" s="9" t="s">
        <v>307</v>
      </c>
      <c r="B178" s="27" t="s">
        <v>417</v>
      </c>
      <c r="C178" s="9" t="s">
        <v>418</v>
      </c>
      <c r="D178" s="27">
        <v>2.6513477684489599</v>
      </c>
      <c r="E178" s="28">
        <v>7.2007200720071998</v>
      </c>
      <c r="F178" s="27">
        <v>11.4891736632788</v>
      </c>
      <c r="G178" s="28">
        <v>18.9018901890189</v>
      </c>
      <c r="H178" s="27">
        <v>-14.1405214317278</v>
      </c>
      <c r="I178" s="28">
        <v>0.90009000900089997</v>
      </c>
      <c r="J178" s="27">
        <v>-0.88378258948298705</v>
      </c>
      <c r="K178" s="28">
        <v>10.801080108010799</v>
      </c>
    </row>
    <row r="179" spans="1:11" x14ac:dyDescent="0.25">
      <c r="A179" s="9" t="s">
        <v>307</v>
      </c>
      <c r="B179" s="27" t="s">
        <v>419</v>
      </c>
      <c r="C179" s="9" t="s">
        <v>420</v>
      </c>
      <c r="D179" s="27">
        <v>3.7840845854201399</v>
      </c>
      <c r="E179" s="28">
        <v>4.9583051611449198</v>
      </c>
      <c r="F179" s="27">
        <v>14.468558708959399</v>
      </c>
      <c r="G179" s="28">
        <v>16.2271805273834</v>
      </c>
      <c r="H179" s="27">
        <v>-0.44518642181413498</v>
      </c>
      <c r="I179" s="28">
        <v>-3.6060401171962999</v>
      </c>
      <c r="J179" s="27">
        <v>2.2259321090706701</v>
      </c>
      <c r="K179" s="28">
        <v>4.5075501464953804</v>
      </c>
    </row>
    <row r="180" spans="1:11" x14ac:dyDescent="0.25">
      <c r="A180" s="9" t="s">
        <v>307</v>
      </c>
      <c r="B180" s="27" t="s">
        <v>421</v>
      </c>
      <c r="C180" s="9" t="s">
        <v>422</v>
      </c>
      <c r="D180" s="27">
        <v>6.7879033483612803</v>
      </c>
      <c r="E180" s="28">
        <v>8.0534176053825401</v>
      </c>
      <c r="F180" s="27">
        <v>9.5233270857606005</v>
      </c>
      <c r="G180" s="28">
        <v>10.8058514705133</v>
      </c>
      <c r="H180" s="27">
        <v>1.5196798541107299</v>
      </c>
      <c r="I180" s="28">
        <v>-4.6893317702227399</v>
      </c>
      <c r="J180" s="27">
        <v>-1.5196798541107299</v>
      </c>
      <c r="K180" s="28">
        <v>1.4271879300677901</v>
      </c>
    </row>
    <row r="181" spans="1:11" x14ac:dyDescent="0.25">
      <c r="A181" s="9" t="s">
        <v>307</v>
      </c>
      <c r="B181" s="27" t="s">
        <v>423</v>
      </c>
      <c r="C181" s="9" t="s">
        <v>424</v>
      </c>
      <c r="D181" s="27">
        <v>6.2240663900414903</v>
      </c>
      <c r="E181" s="28">
        <v>3.5298270384751098</v>
      </c>
      <c r="F181" s="27">
        <v>13.1396957123098</v>
      </c>
      <c r="G181" s="28">
        <v>10.2364984115778</v>
      </c>
      <c r="H181" s="27">
        <v>-7.9529737206085702</v>
      </c>
      <c r="I181" s="28">
        <v>-11.2954465231204</v>
      </c>
      <c r="J181" s="27">
        <v>1.7289073305670799</v>
      </c>
      <c r="K181" s="28">
        <v>-0.70596540769502303</v>
      </c>
    </row>
    <row r="182" spans="1:11" x14ac:dyDescent="0.25">
      <c r="A182" s="9" t="s">
        <v>307</v>
      </c>
      <c r="B182" s="27" t="s">
        <v>425</v>
      </c>
      <c r="C182" s="9" t="s">
        <v>426</v>
      </c>
      <c r="D182" s="27">
        <v>6.4048542052924304</v>
      </c>
      <c r="E182" s="28">
        <v>6.8154711194411304</v>
      </c>
      <c r="F182" s="27">
        <v>14.8322939490983</v>
      </c>
      <c r="G182" s="28">
        <v>11.2455273470779</v>
      </c>
      <c r="H182" s="27">
        <v>-5.3935614360357302</v>
      </c>
      <c r="I182" s="28">
        <v>0.68154711194411299</v>
      </c>
      <c r="J182" s="27">
        <v>0</v>
      </c>
      <c r="K182" s="28">
        <v>4.0892826716646802</v>
      </c>
    </row>
    <row r="183" spans="1:11" x14ac:dyDescent="0.25">
      <c r="A183" s="9" t="s">
        <v>307</v>
      </c>
      <c r="B183" s="27" t="s">
        <v>427</v>
      </c>
      <c r="C183" s="9" t="s">
        <v>428</v>
      </c>
      <c r="D183" s="27">
        <v>7.8721926371845301</v>
      </c>
      <c r="E183" s="28">
        <v>4.23131170662906</v>
      </c>
      <c r="F183" s="27">
        <v>12.965964343598101</v>
      </c>
      <c r="G183" s="28">
        <v>18.805829807240201</v>
      </c>
      <c r="H183" s="27">
        <v>-2.7784209307710102</v>
      </c>
      <c r="I183" s="28">
        <v>7.5223319228961003</v>
      </c>
      <c r="J183" s="27">
        <v>-0.92614031025700405</v>
      </c>
      <c r="K183" s="28">
        <v>0.94029149036201198</v>
      </c>
    </row>
    <row r="184" spans="1:11" x14ac:dyDescent="0.25">
      <c r="A184" s="9" t="s">
        <v>307</v>
      </c>
      <c r="B184" s="27" t="s">
        <v>429</v>
      </c>
      <c r="C184" s="9" t="s">
        <v>430</v>
      </c>
      <c r="D184" s="27">
        <v>5.5485498108448903</v>
      </c>
      <c r="E184" s="28">
        <v>8.8037286380113908</v>
      </c>
      <c r="F184" s="27">
        <v>15.636822194199199</v>
      </c>
      <c r="G184" s="28">
        <v>11.9109269808389</v>
      </c>
      <c r="H184" s="27">
        <v>-15.1324085750315</v>
      </c>
      <c r="I184" s="28">
        <v>-10.8751941998964</v>
      </c>
      <c r="J184" s="27">
        <v>0.50441361916771799</v>
      </c>
      <c r="K184" s="28">
        <v>-0.51786639047125804</v>
      </c>
    </row>
    <row r="185" spans="1:11" x14ac:dyDescent="0.25">
      <c r="A185" s="9" t="s">
        <v>307</v>
      </c>
      <c r="B185" s="27" t="s">
        <v>431</v>
      </c>
      <c r="C185" s="9" t="s">
        <v>432</v>
      </c>
      <c r="D185" s="27">
        <v>2.7378507871320998</v>
      </c>
      <c r="E185" s="28">
        <v>2.7529249827942199</v>
      </c>
      <c r="F185" s="27">
        <v>16.427104722792599</v>
      </c>
      <c r="G185" s="28">
        <v>19.270474879559501</v>
      </c>
      <c r="H185" s="27">
        <v>9.5824777549623494</v>
      </c>
      <c r="I185" s="28">
        <v>9.63523743977977</v>
      </c>
      <c r="J185" s="27">
        <v>-4.1067761806981498</v>
      </c>
      <c r="K185" s="28">
        <v>-2.7529249827942199</v>
      </c>
    </row>
    <row r="186" spans="1:11" x14ac:dyDescent="0.25">
      <c r="A186" s="9" t="s">
        <v>307</v>
      </c>
      <c r="B186" s="27" t="s">
        <v>433</v>
      </c>
      <c r="C186" s="9" t="s">
        <v>434</v>
      </c>
      <c r="D186" s="27">
        <v>5.4688756635033</v>
      </c>
      <c r="E186" s="28">
        <v>3.6231884057971002</v>
      </c>
      <c r="F186" s="27">
        <v>13.189641306096201</v>
      </c>
      <c r="G186" s="28">
        <v>16.798418972332001</v>
      </c>
      <c r="H186" s="27">
        <v>-0.64339713688274103</v>
      </c>
      <c r="I186" s="28">
        <v>-2.3056653491436099</v>
      </c>
      <c r="J186" s="27">
        <v>-2.8952871159723301</v>
      </c>
      <c r="K186" s="28">
        <v>0.32938076416337297</v>
      </c>
    </row>
    <row r="187" spans="1:11" x14ac:dyDescent="0.25">
      <c r="A187" s="9" t="s">
        <v>307</v>
      </c>
      <c r="B187" s="27" t="s">
        <v>435</v>
      </c>
      <c r="C187" s="9" t="s">
        <v>436</v>
      </c>
      <c r="D187" s="27">
        <v>5.0955414012738904</v>
      </c>
      <c r="E187" s="28">
        <v>6.0318828091339904</v>
      </c>
      <c r="F187" s="27">
        <v>17.834394904458598</v>
      </c>
      <c r="G187" s="28">
        <v>12.925463162430001</v>
      </c>
      <c r="H187" s="27">
        <v>-11.0403397027601</v>
      </c>
      <c r="I187" s="28">
        <v>3.4467901766479998</v>
      </c>
      <c r="J187" s="27">
        <v>-4.2462845010615702</v>
      </c>
      <c r="K187" s="28">
        <v>-3.4467901766479998</v>
      </c>
    </row>
    <row r="188" spans="1:11" x14ac:dyDescent="0.25">
      <c r="A188" s="9" t="s">
        <v>307</v>
      </c>
      <c r="B188" s="27" t="s">
        <v>437</v>
      </c>
      <c r="C188" s="9" t="s">
        <v>438</v>
      </c>
      <c r="D188" s="27">
        <v>4.6189376443418002</v>
      </c>
      <c r="E188" s="28">
        <v>2.31347599768652</v>
      </c>
      <c r="F188" s="27">
        <v>13.856812933025401</v>
      </c>
      <c r="G188" s="28">
        <v>10.410641989589401</v>
      </c>
      <c r="H188" s="27">
        <v>12.702078521940001</v>
      </c>
      <c r="I188" s="28">
        <v>1.15673799884326</v>
      </c>
      <c r="J188" s="27">
        <v>0</v>
      </c>
      <c r="K188" s="28">
        <v>-1.15673799884326</v>
      </c>
    </row>
    <row r="189" spans="1:11" x14ac:dyDescent="0.25">
      <c r="A189" s="9" t="s">
        <v>307</v>
      </c>
      <c r="B189" s="27" t="s">
        <v>439</v>
      </c>
      <c r="C189" s="9" t="s">
        <v>440</v>
      </c>
      <c r="D189" s="27">
        <v>7.4885591457495497</v>
      </c>
      <c r="E189" s="28">
        <v>7.3229122658780499</v>
      </c>
      <c r="F189" s="27">
        <v>10.262099570101199</v>
      </c>
      <c r="G189" s="28">
        <v>12.955921701168799</v>
      </c>
      <c r="H189" s="27">
        <v>1.66412425461101</v>
      </c>
      <c r="I189" s="28">
        <v>-3.3798056611744798</v>
      </c>
      <c r="J189" s="27">
        <v>-0.83206212730550599</v>
      </c>
      <c r="K189" s="28">
        <v>-1.12660188705816</v>
      </c>
    </row>
    <row r="190" spans="1:11" x14ac:dyDescent="0.25">
      <c r="A190" s="9" t="s">
        <v>307</v>
      </c>
      <c r="B190" s="27" t="s">
        <v>441</v>
      </c>
      <c r="C190" s="9" t="s">
        <v>442</v>
      </c>
      <c r="D190" s="27">
        <v>5.1242633871381003</v>
      </c>
      <c r="E190" s="28">
        <v>5.9841290490438404</v>
      </c>
      <c r="F190" s="27">
        <v>12.5544452984883</v>
      </c>
      <c r="G190" s="28">
        <v>12.2284376219592</v>
      </c>
      <c r="H190" s="27">
        <v>-11.2733794517038</v>
      </c>
      <c r="I190" s="28">
        <v>2.86197476258618</v>
      </c>
      <c r="J190" s="27">
        <v>-1.53727901614143</v>
      </c>
      <c r="K190" s="28">
        <v>-0.52035904774294295</v>
      </c>
    </row>
    <row r="191" spans="1:11" x14ac:dyDescent="0.25">
      <c r="A191" s="9" t="s">
        <v>307</v>
      </c>
      <c r="B191" s="27" t="s">
        <v>443</v>
      </c>
      <c r="C191" s="9" t="s">
        <v>444</v>
      </c>
      <c r="D191" s="27">
        <v>8.0367393800229596</v>
      </c>
      <c r="E191" s="28">
        <v>6.9284064665127003</v>
      </c>
      <c r="F191" s="27">
        <v>10.3329506314581</v>
      </c>
      <c r="G191" s="28">
        <v>9.2378752886836004</v>
      </c>
      <c r="H191" s="27">
        <v>-5.7405281285878296</v>
      </c>
      <c r="I191" s="28">
        <v>-17.321016166281801</v>
      </c>
      <c r="J191" s="27">
        <v>10.3329506314581</v>
      </c>
      <c r="K191" s="28">
        <v>15.0115473441109</v>
      </c>
    </row>
    <row r="192" spans="1:11" x14ac:dyDescent="0.25">
      <c r="A192" s="9" t="s">
        <v>307</v>
      </c>
      <c r="B192" s="27" t="s">
        <v>445</v>
      </c>
      <c r="C192" s="9" t="s">
        <v>446</v>
      </c>
      <c r="D192" s="27">
        <v>6.6946395738060396</v>
      </c>
      <c r="E192" s="28">
        <v>7.8793120015374303</v>
      </c>
      <c r="F192" s="27">
        <v>11.3148837867144</v>
      </c>
      <c r="G192" s="28">
        <v>12.1072355145575</v>
      </c>
      <c r="H192" s="27">
        <v>-5.28027910046674</v>
      </c>
      <c r="I192" s="28">
        <v>-5.09272604977419</v>
      </c>
      <c r="J192" s="27">
        <v>-1.98010466267503</v>
      </c>
      <c r="K192" s="28">
        <v>-0.67262419525319495</v>
      </c>
    </row>
    <row r="193" spans="1:11" x14ac:dyDescent="0.25">
      <c r="A193" s="9" t="s">
        <v>307</v>
      </c>
      <c r="B193" s="27" t="s">
        <v>447</v>
      </c>
      <c r="C193" s="9" t="s">
        <v>448</v>
      </c>
      <c r="D193" s="27">
        <v>6.6484625430369197</v>
      </c>
      <c r="E193" s="28">
        <v>6.7755595886267397</v>
      </c>
      <c r="F193" s="27">
        <v>9.0229134512643903</v>
      </c>
      <c r="G193" s="28">
        <v>13.0671506352087</v>
      </c>
      <c r="H193" s="27">
        <v>-12.5845898136056</v>
      </c>
      <c r="I193" s="28">
        <v>-4.8396854204476698</v>
      </c>
      <c r="J193" s="27">
        <v>2.1370058174047299</v>
      </c>
      <c r="K193" s="28">
        <v>-2.1778584392014499</v>
      </c>
    </row>
    <row r="194" spans="1:11" x14ac:dyDescent="0.25">
      <c r="A194" s="9" t="s">
        <v>307</v>
      </c>
      <c r="B194" s="27" t="s">
        <v>449</v>
      </c>
      <c r="C194" s="9" t="s">
        <v>450</v>
      </c>
      <c r="D194" s="27">
        <v>5.9701492537313401</v>
      </c>
      <c r="E194" s="28">
        <v>8.2219938335046194</v>
      </c>
      <c r="F194" s="27">
        <v>27.860696517412901</v>
      </c>
      <c r="G194" s="28">
        <v>14.3884892086331</v>
      </c>
      <c r="H194" s="27">
        <v>-21.890547263681601</v>
      </c>
      <c r="I194" s="28">
        <v>-32.887975334018499</v>
      </c>
      <c r="J194" s="27">
        <v>5.9701492537313401</v>
      </c>
      <c r="K194" s="28">
        <v>10.277492291880799</v>
      </c>
    </row>
    <row r="195" spans="1:11" x14ac:dyDescent="0.25">
      <c r="A195" s="9" t="s">
        <v>307</v>
      </c>
      <c r="B195" s="27" t="s">
        <v>451</v>
      </c>
      <c r="C195" s="9" t="s">
        <v>452</v>
      </c>
      <c r="D195" s="27">
        <v>9.3823299452697402</v>
      </c>
      <c r="E195" s="28">
        <v>3.1372549019607798</v>
      </c>
      <c r="F195" s="27">
        <v>10.9460516028147</v>
      </c>
      <c r="G195" s="28">
        <v>9.4117647058823497</v>
      </c>
      <c r="H195" s="27">
        <v>1.56372165754496</v>
      </c>
      <c r="I195" s="28">
        <v>-7.8431372549019596</v>
      </c>
      <c r="J195" s="27">
        <v>21.8921032056294</v>
      </c>
      <c r="K195" s="28">
        <v>-10.980392156862701</v>
      </c>
    </row>
    <row r="196" spans="1:11" x14ac:dyDescent="0.25">
      <c r="A196" s="9" t="s">
        <v>307</v>
      </c>
      <c r="B196" s="27" t="s">
        <v>453</v>
      </c>
      <c r="C196" s="9" t="s">
        <v>454</v>
      </c>
      <c r="D196" s="27">
        <v>6.3915520355703803</v>
      </c>
      <c r="E196" s="28">
        <v>5.3877782503899097</v>
      </c>
      <c r="F196" s="27">
        <v>18.3409754064193</v>
      </c>
      <c r="G196" s="28">
        <v>16.1633347511697</v>
      </c>
      <c r="H196" s="27">
        <v>-10.282061970265399</v>
      </c>
      <c r="I196" s="28">
        <v>-3.9699418687083501</v>
      </c>
      <c r="J196" s="27">
        <v>1.66736140058358</v>
      </c>
      <c r="K196" s="28">
        <v>6.5220473557351504</v>
      </c>
    </row>
    <row r="197" spans="1:11" x14ac:dyDescent="0.25">
      <c r="A197" s="9" t="s">
        <v>307</v>
      </c>
      <c r="B197" s="27" t="s">
        <v>455</v>
      </c>
      <c r="C197" s="9" t="s">
        <v>456</v>
      </c>
      <c r="D197" s="27">
        <v>7.9396069243785004</v>
      </c>
      <c r="E197" s="28">
        <v>7.8380143696930098</v>
      </c>
      <c r="F197" s="27">
        <v>8.06976441494208</v>
      </c>
      <c r="G197" s="28">
        <v>9.5362508164598303</v>
      </c>
      <c r="H197" s="27">
        <v>6.5078745281790997</v>
      </c>
      <c r="I197" s="28">
        <v>6.0091443500979702</v>
      </c>
      <c r="J197" s="27">
        <v>0</v>
      </c>
      <c r="K197" s="28">
        <v>1.82887001959504</v>
      </c>
    </row>
    <row r="198" spans="1:11" x14ac:dyDescent="0.25">
      <c r="A198" s="9" t="s">
        <v>307</v>
      </c>
      <c r="B198" s="27" t="s">
        <v>457</v>
      </c>
      <c r="C198" s="9" t="s">
        <v>458</v>
      </c>
      <c r="D198" s="27">
        <v>8.2958866228828203</v>
      </c>
      <c r="E198" s="28">
        <v>10.4347826086957</v>
      </c>
      <c r="F198" s="27">
        <v>15.2091254752852</v>
      </c>
      <c r="G198" s="28">
        <v>17.3913043478261</v>
      </c>
      <c r="H198" s="27">
        <v>-6.9132388524023503</v>
      </c>
      <c r="I198" s="28">
        <v>-0.69565217391304401</v>
      </c>
      <c r="J198" s="27">
        <v>2.7652955409609401</v>
      </c>
      <c r="K198" s="28">
        <v>-0.69565217391304401</v>
      </c>
    </row>
    <row r="199" spans="1:11" x14ac:dyDescent="0.25">
      <c r="A199" s="9" t="s">
        <v>307</v>
      </c>
      <c r="B199" s="27" t="s">
        <v>459</v>
      </c>
      <c r="C199" s="9" t="s">
        <v>460</v>
      </c>
      <c r="D199" s="27">
        <v>6.0024009603841497</v>
      </c>
      <c r="E199" s="28">
        <v>6.7001675041875997</v>
      </c>
      <c r="F199" s="27">
        <v>13.205282112845101</v>
      </c>
      <c r="G199" s="28">
        <v>13.7048880767474</v>
      </c>
      <c r="H199" s="27">
        <v>7.50300120048019</v>
      </c>
      <c r="I199" s="28">
        <v>-12.4866758032587</v>
      </c>
      <c r="J199" s="27">
        <v>1.20048019207683</v>
      </c>
      <c r="K199" s="28">
        <v>-0.60910613674432801</v>
      </c>
    </row>
    <row r="200" spans="1:11" x14ac:dyDescent="0.25">
      <c r="A200" s="9" t="s">
        <v>307</v>
      </c>
      <c r="B200" s="27" t="s">
        <v>461</v>
      </c>
      <c r="C200" s="9" t="s">
        <v>462</v>
      </c>
      <c r="D200" s="27">
        <v>6.74955595026643</v>
      </c>
      <c r="E200" s="28">
        <v>7.6183566116451997</v>
      </c>
      <c r="F200" s="27">
        <v>12.788632326820601</v>
      </c>
      <c r="G200" s="28">
        <v>11.2461454743334</v>
      </c>
      <c r="H200" s="27">
        <v>-8.5257548845470694</v>
      </c>
      <c r="I200" s="28">
        <v>-4.3533466352258303</v>
      </c>
      <c r="J200" s="27">
        <v>-9.5914742451154495</v>
      </c>
      <c r="K200" s="28">
        <v>-11.2461454743334</v>
      </c>
    </row>
    <row r="201" spans="1:11" x14ac:dyDescent="0.25">
      <c r="A201" s="9" t="s">
        <v>463</v>
      </c>
      <c r="B201" s="27" t="s">
        <v>464</v>
      </c>
      <c r="C201" s="9" t="s">
        <v>465</v>
      </c>
      <c r="D201" s="27">
        <v>2.33463035019455</v>
      </c>
      <c r="E201" s="28">
        <v>2.4222850222042802</v>
      </c>
      <c r="F201" s="27">
        <v>15.5642023346303</v>
      </c>
      <c r="G201" s="28">
        <v>15.341138473960401</v>
      </c>
      <c r="H201" s="27">
        <v>-10.116731517509701</v>
      </c>
      <c r="I201" s="28">
        <v>-12.111425111021401</v>
      </c>
      <c r="J201" s="27">
        <v>0.77821011673151796</v>
      </c>
      <c r="K201" s="28">
        <v>0</v>
      </c>
    </row>
    <row r="202" spans="1:11" x14ac:dyDescent="0.25">
      <c r="A202" s="9" t="s">
        <v>463</v>
      </c>
      <c r="B202" s="27" t="s">
        <v>466</v>
      </c>
      <c r="C202" s="9" t="s">
        <v>467</v>
      </c>
      <c r="D202" s="27">
        <v>8.3925549915397593</v>
      </c>
      <c r="E202" s="28">
        <v>7.0618591702315499</v>
      </c>
      <c r="F202" s="27">
        <v>10.5583756345178</v>
      </c>
      <c r="G202" s="28">
        <v>12.3582535479052</v>
      </c>
      <c r="H202" s="27">
        <v>0.13536379018612499</v>
      </c>
      <c r="I202" s="28">
        <v>-0.40741495212874301</v>
      </c>
      <c r="J202" s="27">
        <v>-0.67681895093062605</v>
      </c>
      <c r="K202" s="28">
        <v>0.135804984042914</v>
      </c>
    </row>
    <row r="203" spans="1:11" x14ac:dyDescent="0.25">
      <c r="A203" s="9" t="s">
        <v>463</v>
      </c>
      <c r="B203" s="27" t="s">
        <v>468</v>
      </c>
      <c r="C203" s="9" t="s">
        <v>469</v>
      </c>
      <c r="D203" s="27">
        <v>5.6070735389260298</v>
      </c>
      <c r="E203" s="28">
        <v>6.3457330415754898</v>
      </c>
      <c r="F203" s="27">
        <v>15.9585939184818</v>
      </c>
      <c r="G203" s="28">
        <v>13.7855579868709</v>
      </c>
      <c r="H203" s="27">
        <v>0.215656674574078</v>
      </c>
      <c r="I203" s="28">
        <v>-1.5317286652078801</v>
      </c>
      <c r="J203" s="27">
        <v>0.646970023722234</v>
      </c>
      <c r="K203" s="28">
        <v>1.96936542669584</v>
      </c>
    </row>
    <row r="204" spans="1:11" x14ac:dyDescent="0.25">
      <c r="A204" s="9" t="s">
        <v>463</v>
      </c>
      <c r="B204" s="27" t="s">
        <v>470</v>
      </c>
      <c r="C204" s="9" t="s">
        <v>471</v>
      </c>
      <c r="D204" s="27">
        <v>9.6126661012157193</v>
      </c>
      <c r="E204" s="28">
        <v>5.873993368072</v>
      </c>
      <c r="F204" s="27">
        <v>11.3090189426067</v>
      </c>
      <c r="G204" s="28">
        <v>9.0952155376598807</v>
      </c>
      <c r="H204" s="27">
        <v>-3.76967298086891</v>
      </c>
      <c r="I204" s="28">
        <v>-3.0317385125532899</v>
      </c>
      <c r="J204" s="27">
        <v>5.27754217321647</v>
      </c>
      <c r="K204" s="28">
        <v>3.0317385125532899</v>
      </c>
    </row>
    <row r="205" spans="1:11" x14ac:dyDescent="0.25">
      <c r="A205" s="9" t="s">
        <v>463</v>
      </c>
      <c r="B205" s="27" t="s">
        <v>472</v>
      </c>
      <c r="C205" s="9" t="s">
        <v>473</v>
      </c>
      <c r="D205" s="27">
        <v>7.5305930342014404</v>
      </c>
      <c r="E205" s="28">
        <v>7.1206140785845999</v>
      </c>
      <c r="F205" s="27">
        <v>10.256510825227499</v>
      </c>
      <c r="G205" s="28">
        <v>9.3817561536783192</v>
      </c>
      <c r="H205" s="27">
        <v>-3.6084091622215202</v>
      </c>
      <c r="I205" s="28">
        <v>-8.9057262431322801</v>
      </c>
      <c r="J205" s="27">
        <v>1.3923752745528699</v>
      </c>
      <c r="K205" s="28">
        <v>1.36858599281988</v>
      </c>
    </row>
    <row r="206" spans="1:11" x14ac:dyDescent="0.25">
      <c r="A206" s="9" t="s">
        <v>463</v>
      </c>
      <c r="B206" s="27" t="s">
        <v>474</v>
      </c>
      <c r="C206" s="9" t="s">
        <v>475</v>
      </c>
      <c r="D206" s="27">
        <v>4.8816206980717602</v>
      </c>
      <c r="E206" s="28">
        <v>10.352477199901401</v>
      </c>
      <c r="F206" s="27">
        <v>14.6448620942153</v>
      </c>
      <c r="G206" s="28">
        <v>13.8033029332019</v>
      </c>
      <c r="H206" s="27">
        <v>2.9289724188430601</v>
      </c>
      <c r="I206" s="28">
        <v>-6.9016514666009403</v>
      </c>
      <c r="J206" s="27">
        <v>-0.97632413961435205</v>
      </c>
      <c r="K206" s="28">
        <v>7.3946265713581498</v>
      </c>
    </row>
    <row r="207" spans="1:11" x14ac:dyDescent="0.25">
      <c r="A207" s="9" t="s">
        <v>463</v>
      </c>
      <c r="B207" s="27" t="s">
        <v>476</v>
      </c>
      <c r="C207" s="9" t="s">
        <v>477</v>
      </c>
      <c r="D207" s="27">
        <v>9.5023755938984706</v>
      </c>
      <c r="E207" s="28">
        <v>9.8357922814036804</v>
      </c>
      <c r="F207" s="27">
        <v>8.1687088438776403</v>
      </c>
      <c r="G207" s="28">
        <v>12.0030007501875</v>
      </c>
      <c r="H207" s="27">
        <v>1.1669584062682301</v>
      </c>
      <c r="I207" s="28">
        <v>1.6670834375260499</v>
      </c>
      <c r="J207" s="27">
        <v>0.50012503125781405</v>
      </c>
      <c r="K207" s="28">
        <v>2.50062515628907</v>
      </c>
    </row>
    <row r="208" spans="1:11" x14ac:dyDescent="0.25">
      <c r="A208" s="9" t="s">
        <v>463</v>
      </c>
      <c r="B208" s="27" t="s">
        <v>478</v>
      </c>
      <c r="C208" s="9" t="s">
        <v>479</v>
      </c>
      <c r="D208" s="27">
        <v>5.02092050209205</v>
      </c>
      <c r="E208" s="28">
        <v>3.4139402560455201</v>
      </c>
      <c r="F208" s="27">
        <v>13.9470013947001</v>
      </c>
      <c r="G208" s="28">
        <v>10.2418207681366</v>
      </c>
      <c r="H208" s="27">
        <v>4.4630404463040403</v>
      </c>
      <c r="I208" s="28">
        <v>-2.2759601706970098</v>
      </c>
      <c r="J208" s="27">
        <v>0.55788005578800604</v>
      </c>
      <c r="K208" s="28">
        <v>-2.2759601706970098</v>
      </c>
    </row>
    <row r="209" spans="1:11" x14ac:dyDescent="0.25">
      <c r="A209" s="9" t="s">
        <v>463</v>
      </c>
      <c r="B209" s="27" t="s">
        <v>480</v>
      </c>
      <c r="C209" s="9" t="s">
        <v>481</v>
      </c>
      <c r="D209" s="27">
        <v>7.0142180094786699</v>
      </c>
      <c r="E209" s="28">
        <v>7.0921985815602797</v>
      </c>
      <c r="F209" s="27">
        <v>12.7014218009479</v>
      </c>
      <c r="G209" s="28">
        <v>11.8842246501821</v>
      </c>
      <c r="H209" s="27">
        <v>-4.9289099526066398</v>
      </c>
      <c r="I209" s="28">
        <v>-1.5334483419589799</v>
      </c>
      <c r="J209" s="27">
        <v>2.2748815165876799</v>
      </c>
      <c r="K209" s="28">
        <v>2.1084914701935999</v>
      </c>
    </row>
    <row r="210" spans="1:11" x14ac:dyDescent="0.25">
      <c r="A210" s="9" t="s">
        <v>463</v>
      </c>
      <c r="B210" s="27" t="s">
        <v>482</v>
      </c>
      <c r="C210" s="9" t="s">
        <v>483</v>
      </c>
      <c r="D210" s="27">
        <v>5.5850824250067603</v>
      </c>
      <c r="E210" s="28">
        <v>6.1583046549538096</v>
      </c>
      <c r="F210" s="27">
        <v>10.809836951626</v>
      </c>
      <c r="G210" s="28">
        <v>12.135482702409</v>
      </c>
      <c r="H210" s="27">
        <v>7.0263940185568901</v>
      </c>
      <c r="I210" s="28">
        <v>-1.4490128599891301</v>
      </c>
      <c r="J210" s="27">
        <v>2.3421313395189598</v>
      </c>
      <c r="K210" s="28">
        <v>0.36225321499728302</v>
      </c>
    </row>
    <row r="211" spans="1:11" x14ac:dyDescent="0.25">
      <c r="A211" s="9" t="s">
        <v>463</v>
      </c>
      <c r="B211" s="27" t="s">
        <v>484</v>
      </c>
      <c r="C211" s="9" t="s">
        <v>485</v>
      </c>
      <c r="D211" s="27">
        <v>6.05449041372351</v>
      </c>
      <c r="E211" s="28">
        <v>7.5604838709677402</v>
      </c>
      <c r="F211" s="27">
        <v>11.0998990918264</v>
      </c>
      <c r="G211" s="28">
        <v>10.584677419354801</v>
      </c>
      <c r="H211" s="27">
        <v>6.5590312815337999</v>
      </c>
      <c r="I211" s="28">
        <v>2.5201612903225801</v>
      </c>
      <c r="J211" s="27">
        <v>2.01816347124117</v>
      </c>
      <c r="K211" s="28">
        <v>4.5362903225806503</v>
      </c>
    </row>
    <row r="212" spans="1:11" x14ac:dyDescent="0.25">
      <c r="A212" s="9" t="s">
        <v>463</v>
      </c>
      <c r="B212" s="27" t="s">
        <v>486</v>
      </c>
      <c r="C212" s="9" t="s">
        <v>487</v>
      </c>
      <c r="D212" s="27">
        <v>8.8066139468008604</v>
      </c>
      <c r="E212" s="28">
        <v>11.1374840241008</v>
      </c>
      <c r="F212" s="27">
        <v>10.4241552839684</v>
      </c>
      <c r="G212" s="28">
        <v>8.0335950337776207</v>
      </c>
      <c r="H212" s="27">
        <v>-4.6728971962616797</v>
      </c>
      <c r="I212" s="28">
        <v>-4.0167975168888104</v>
      </c>
      <c r="J212" s="27">
        <v>-0.89863407620417002</v>
      </c>
      <c r="K212" s="28">
        <v>13.1458827825452</v>
      </c>
    </row>
    <row r="213" spans="1:11" x14ac:dyDescent="0.25">
      <c r="A213" s="9" t="s">
        <v>463</v>
      </c>
      <c r="B213" s="27" t="s">
        <v>488</v>
      </c>
      <c r="C213" s="9" t="s">
        <v>489</v>
      </c>
      <c r="D213" s="27">
        <v>10.4992076069731</v>
      </c>
      <c r="E213" s="28">
        <v>8.55806547915215</v>
      </c>
      <c r="F213" s="27">
        <v>8.6172741679873202</v>
      </c>
      <c r="G213" s="28">
        <v>7.6624539755199503</v>
      </c>
      <c r="H213" s="27">
        <v>-5.15055467511886</v>
      </c>
      <c r="I213" s="28">
        <v>-1.59219822867947</v>
      </c>
      <c r="J213" s="27">
        <v>-0.69334389857369305</v>
      </c>
      <c r="K213" s="28">
        <v>1.09463628221714</v>
      </c>
    </row>
    <row r="214" spans="1:11" x14ac:dyDescent="0.25">
      <c r="A214" s="9" t="s">
        <v>463</v>
      </c>
      <c r="B214" s="27" t="s">
        <v>490</v>
      </c>
      <c r="C214" s="9" t="s">
        <v>491</v>
      </c>
      <c r="D214" s="27">
        <v>7.3553995319291197</v>
      </c>
      <c r="E214" s="28">
        <v>5.4218908844459497</v>
      </c>
      <c r="F214" s="27">
        <v>9.3614175860916102</v>
      </c>
      <c r="G214" s="28">
        <v>20.332090816672299</v>
      </c>
      <c r="H214" s="27">
        <v>-4.0120361083249696</v>
      </c>
      <c r="I214" s="28">
        <v>6.09962724500169</v>
      </c>
      <c r="J214" s="27">
        <v>-6.6867268472082904</v>
      </c>
      <c r="K214" s="28">
        <v>0.67773636055574404</v>
      </c>
    </row>
    <row r="215" spans="1:11" x14ac:dyDescent="0.25">
      <c r="A215" s="9" t="s">
        <v>463</v>
      </c>
      <c r="B215" s="27" t="s">
        <v>492</v>
      </c>
      <c r="C215" s="9" t="s">
        <v>493</v>
      </c>
      <c r="D215" s="27">
        <v>6.5680523198697598</v>
      </c>
      <c r="E215" s="28">
        <v>5.1555152682567602</v>
      </c>
      <c r="F215" s="27">
        <v>11.2274398630252</v>
      </c>
      <c r="G215" s="28">
        <v>11.4441108152513</v>
      </c>
      <c r="H215" s="27">
        <v>-3.6489179554832001</v>
      </c>
      <c r="I215" s="28">
        <v>-2.7760466829074799</v>
      </c>
      <c r="J215" s="27">
        <v>1.9086647767142899</v>
      </c>
      <c r="K215" s="28">
        <v>5.32547731006742</v>
      </c>
    </row>
    <row r="216" spans="1:11" x14ac:dyDescent="0.25">
      <c r="A216" s="9" t="s">
        <v>463</v>
      </c>
      <c r="B216" s="27" t="s">
        <v>494</v>
      </c>
      <c r="C216" s="9" t="s">
        <v>495</v>
      </c>
      <c r="D216" s="27">
        <v>11.292257745782999</v>
      </c>
      <c r="E216" s="28">
        <v>8.1420649961395402</v>
      </c>
      <c r="F216" s="27">
        <v>5.7872820947138104</v>
      </c>
      <c r="G216" s="28">
        <v>8.5632062890433094</v>
      </c>
      <c r="H216" s="27">
        <v>9.8807255275601698</v>
      </c>
      <c r="I216" s="28">
        <v>-1.68456517161508</v>
      </c>
      <c r="J216" s="27">
        <v>1.41153221822288</v>
      </c>
      <c r="K216" s="28">
        <v>2.9479890503263801</v>
      </c>
    </row>
    <row r="217" spans="1:11" x14ac:dyDescent="0.25">
      <c r="A217" s="9" t="s">
        <v>463</v>
      </c>
      <c r="B217" s="27" t="s">
        <v>496</v>
      </c>
      <c r="C217" s="9" t="s">
        <v>497</v>
      </c>
      <c r="D217" s="27">
        <v>5.5839291794347998</v>
      </c>
      <c r="E217" s="28">
        <v>6.6052015962570501</v>
      </c>
      <c r="F217" s="27">
        <v>12.8021790943139</v>
      </c>
      <c r="G217" s="28">
        <v>14.9993119581671</v>
      </c>
      <c r="H217" s="27">
        <v>-13.0745658835546</v>
      </c>
      <c r="I217" s="28">
        <v>-15.2745286913444</v>
      </c>
      <c r="J217" s="27">
        <v>1.0895471569628901</v>
      </c>
      <c r="K217" s="28">
        <v>4.4034677308380399</v>
      </c>
    </row>
    <row r="218" spans="1:11" x14ac:dyDescent="0.25">
      <c r="A218" s="9" t="s">
        <v>463</v>
      </c>
      <c r="B218" s="27" t="s">
        <v>498</v>
      </c>
      <c r="C218" s="9" t="s">
        <v>499</v>
      </c>
      <c r="D218" s="27">
        <v>6.2676986973758702</v>
      </c>
      <c r="E218" s="28">
        <v>6.2071343729644797</v>
      </c>
      <c r="F218" s="27">
        <v>11.0251085520106</v>
      </c>
      <c r="G218" s="28">
        <v>11.724587148932899</v>
      </c>
      <c r="H218" s="27">
        <v>-15.0273739852747</v>
      </c>
      <c r="I218" s="28">
        <v>-2.2989386566535099</v>
      </c>
      <c r="J218" s="27">
        <v>-0.67962997923352797</v>
      </c>
      <c r="K218" s="28">
        <v>0.84294417410628797</v>
      </c>
    </row>
    <row r="219" spans="1:11" x14ac:dyDescent="0.25">
      <c r="A219" s="9" t="s">
        <v>463</v>
      </c>
      <c r="B219" s="27" t="s">
        <v>500</v>
      </c>
      <c r="C219" s="9" t="s">
        <v>501</v>
      </c>
      <c r="D219" s="27">
        <v>9.6282554070873392</v>
      </c>
      <c r="E219" s="28">
        <v>8.3646416672573896</v>
      </c>
      <c r="F219" s="27">
        <v>7.9844069229504697</v>
      </c>
      <c r="G219" s="28">
        <v>9.3097989177949501</v>
      </c>
      <c r="H219" s="27">
        <v>-1.6438484841368599</v>
      </c>
      <c r="I219" s="28">
        <v>-3.2607925143545802</v>
      </c>
      <c r="J219" s="27">
        <v>3.0058943709931198</v>
      </c>
      <c r="K219" s="28">
        <v>1.0396729755913099</v>
      </c>
    </row>
    <row r="220" spans="1:11" x14ac:dyDescent="0.25">
      <c r="A220" s="9" t="s">
        <v>463</v>
      </c>
      <c r="B220" s="27" t="s">
        <v>502</v>
      </c>
      <c r="C220" s="9" t="s">
        <v>503</v>
      </c>
      <c r="D220" s="27">
        <v>9.8429319371727804</v>
      </c>
      <c r="E220" s="28">
        <v>7.2688964972346604</v>
      </c>
      <c r="F220" s="27">
        <v>7.5392670157068098</v>
      </c>
      <c r="G220" s="28">
        <v>9.5865156702659995</v>
      </c>
      <c r="H220" s="27">
        <v>-6.4921465968586398</v>
      </c>
      <c r="I220" s="28">
        <v>-9.7972083223597597</v>
      </c>
      <c r="J220" s="27">
        <v>1.78010471204188</v>
      </c>
      <c r="K220" s="28">
        <v>5.1619699762970797</v>
      </c>
    </row>
    <row r="221" spans="1:11" x14ac:dyDescent="0.25">
      <c r="A221" s="9" t="s">
        <v>463</v>
      </c>
      <c r="B221" s="27" t="s">
        <v>504</v>
      </c>
      <c r="C221" s="9" t="s">
        <v>505</v>
      </c>
      <c r="D221" s="27">
        <v>7.1465033180194002</v>
      </c>
      <c r="E221" s="28">
        <v>9.7917427840701503</v>
      </c>
      <c r="F221" s="27">
        <v>10.646831473783999</v>
      </c>
      <c r="G221" s="28">
        <v>11.6916331750091</v>
      </c>
      <c r="H221" s="27">
        <v>-2.7710931233136402</v>
      </c>
      <c r="I221" s="28">
        <v>-9.0610157106320806</v>
      </c>
      <c r="J221" s="27">
        <v>7.4381973309997802</v>
      </c>
      <c r="K221" s="28">
        <v>13.7376689806357</v>
      </c>
    </row>
    <row r="222" spans="1:11" x14ac:dyDescent="0.25">
      <c r="A222" s="9" t="s">
        <v>463</v>
      </c>
      <c r="B222" s="27" t="s">
        <v>506</v>
      </c>
      <c r="C222" s="9" t="s">
        <v>507</v>
      </c>
      <c r="D222" s="27">
        <v>7.2670955444364997</v>
      </c>
      <c r="E222" s="28">
        <v>7.3093283805643798</v>
      </c>
      <c r="F222" s="27">
        <v>10.483678818203501</v>
      </c>
      <c r="G222" s="28">
        <v>8.9868791564316108</v>
      </c>
      <c r="H222" s="27">
        <v>-3.0974505599237601</v>
      </c>
      <c r="I222" s="28">
        <v>0.479300221676353</v>
      </c>
      <c r="J222" s="27">
        <v>-2.5017869907076502</v>
      </c>
      <c r="K222" s="28">
        <v>0.958600443352705</v>
      </c>
    </row>
    <row r="223" spans="1:11" x14ac:dyDescent="0.25">
      <c r="A223" s="9" t="s">
        <v>463</v>
      </c>
      <c r="B223" s="27" t="s">
        <v>508</v>
      </c>
      <c r="C223" s="9" t="s">
        <v>463</v>
      </c>
      <c r="D223" s="27">
        <v>6.1854125084300096</v>
      </c>
      <c r="E223" s="28">
        <v>5.9787452862529999</v>
      </c>
      <c r="F223" s="27">
        <v>11.3217572566197</v>
      </c>
      <c r="G223" s="28">
        <v>10.215975317106601</v>
      </c>
      <c r="H223" s="27">
        <v>-4.1553982710818298</v>
      </c>
      <c r="I223" s="28">
        <v>0.71306136441549495</v>
      </c>
      <c r="J223" s="27">
        <v>0.28610938915645401</v>
      </c>
      <c r="K223" s="28">
        <v>2.7973945834761702</v>
      </c>
    </row>
    <row r="224" spans="1:11" x14ac:dyDescent="0.25">
      <c r="A224" s="9" t="s">
        <v>463</v>
      </c>
      <c r="B224" s="27" t="s">
        <v>509</v>
      </c>
      <c r="C224" s="9" t="s">
        <v>510</v>
      </c>
      <c r="D224" s="27">
        <v>4.6979865771812097</v>
      </c>
      <c r="E224" s="28">
        <v>4.0664181633344603</v>
      </c>
      <c r="F224" s="27">
        <v>10.067114093959701</v>
      </c>
      <c r="G224" s="28">
        <v>12.8769908505591</v>
      </c>
      <c r="H224" s="27">
        <v>4.0268456375838904</v>
      </c>
      <c r="I224" s="28">
        <v>10.166045408336201</v>
      </c>
      <c r="J224" s="27">
        <v>-4.0268456375838904</v>
      </c>
      <c r="K224" s="28">
        <v>-2.0332090816672301</v>
      </c>
    </row>
    <row r="225" spans="1:11" x14ac:dyDescent="0.25">
      <c r="A225" s="9" t="s">
        <v>463</v>
      </c>
      <c r="B225" s="27" t="s">
        <v>511</v>
      </c>
      <c r="C225" s="9" t="s">
        <v>512</v>
      </c>
      <c r="D225" s="27">
        <v>2.7573529411764701</v>
      </c>
      <c r="E225" s="28">
        <v>6.5420560747663599</v>
      </c>
      <c r="F225" s="27">
        <v>15.625</v>
      </c>
      <c r="G225" s="28">
        <v>20.5607476635514</v>
      </c>
      <c r="H225" s="27">
        <v>-2.7573529411764701</v>
      </c>
      <c r="I225" s="28">
        <v>-3.7383177570093502</v>
      </c>
      <c r="J225" s="27">
        <v>0</v>
      </c>
      <c r="K225" s="28">
        <v>0.934579439252336</v>
      </c>
    </row>
    <row r="226" spans="1:11" x14ac:dyDescent="0.25">
      <c r="A226" s="9" t="s">
        <v>463</v>
      </c>
      <c r="B226" s="27" t="s">
        <v>513</v>
      </c>
      <c r="C226" s="9" t="s">
        <v>514</v>
      </c>
      <c r="D226" s="27">
        <v>6.2678839078893596</v>
      </c>
      <c r="E226" s="28">
        <v>6.3265025443542804</v>
      </c>
      <c r="F226" s="27">
        <v>13.625834582368199</v>
      </c>
      <c r="G226" s="28">
        <v>13.753266400770199</v>
      </c>
      <c r="H226" s="27">
        <v>4.3602670663578103</v>
      </c>
      <c r="I226" s="28">
        <v>0.82519598404621097</v>
      </c>
      <c r="J226" s="27">
        <v>-2.18013353317891</v>
      </c>
      <c r="K226" s="28">
        <v>-0.27506532801540401</v>
      </c>
    </row>
    <row r="227" spans="1:11" x14ac:dyDescent="0.25">
      <c r="A227" s="9" t="s">
        <v>463</v>
      </c>
      <c r="B227" s="27" t="s">
        <v>515</v>
      </c>
      <c r="C227" s="9" t="s">
        <v>516</v>
      </c>
      <c r="D227" s="27">
        <v>11.3775963410255</v>
      </c>
      <c r="E227" s="28">
        <v>10.157496195522601</v>
      </c>
      <c r="F227" s="27">
        <v>8.6560450567934808</v>
      </c>
      <c r="G227" s="28">
        <v>8.6907097412955405</v>
      </c>
      <c r="H227" s="27">
        <v>20.676229895484902</v>
      </c>
      <c r="I227" s="28">
        <v>25.9987899011753</v>
      </c>
      <c r="J227" s="27">
        <v>5.5187012152482504</v>
      </c>
      <c r="K227" s="28">
        <v>9.3140939843420494</v>
      </c>
    </row>
    <row r="228" spans="1:11" x14ac:dyDescent="0.25">
      <c r="A228" s="9" t="s">
        <v>463</v>
      </c>
      <c r="B228" s="27" t="s">
        <v>517</v>
      </c>
      <c r="C228" s="9" t="s">
        <v>518</v>
      </c>
      <c r="D228" s="27">
        <v>4.9557522123893802</v>
      </c>
      <c r="E228" s="28">
        <v>7.10984713828653</v>
      </c>
      <c r="F228" s="27">
        <v>7.7876106194690298</v>
      </c>
      <c r="G228" s="28">
        <v>14.219694276573099</v>
      </c>
      <c r="H228" s="27">
        <v>13.4513274336283</v>
      </c>
      <c r="I228" s="28">
        <v>4.9768929968005704</v>
      </c>
      <c r="J228" s="27">
        <v>-2.1238938053097298</v>
      </c>
      <c r="K228" s="28">
        <v>0.71098471382865303</v>
      </c>
    </row>
    <row r="229" spans="1:11" x14ac:dyDescent="0.25">
      <c r="A229" s="9" t="s">
        <v>463</v>
      </c>
      <c r="B229" s="27" t="s">
        <v>519</v>
      </c>
      <c r="C229" s="9" t="s">
        <v>520</v>
      </c>
      <c r="D229" s="27">
        <v>7.4971885542921397</v>
      </c>
      <c r="E229" s="28">
        <v>7.9646568352933897</v>
      </c>
      <c r="F229" s="27">
        <v>10.2461576908659</v>
      </c>
      <c r="G229" s="28">
        <v>11.2002986746313</v>
      </c>
      <c r="H229" s="27">
        <v>11.4956891165813</v>
      </c>
      <c r="I229" s="28">
        <v>10.453612096322599</v>
      </c>
      <c r="J229" s="27">
        <v>0.62476571285767801</v>
      </c>
      <c r="K229" s="28">
        <v>0.62223881525729596</v>
      </c>
    </row>
    <row r="230" spans="1:11" x14ac:dyDescent="0.25">
      <c r="A230" s="9" t="s">
        <v>463</v>
      </c>
      <c r="B230" s="27" t="s">
        <v>521</v>
      </c>
      <c r="C230" s="9" t="s">
        <v>522</v>
      </c>
      <c r="D230" s="27">
        <v>8.0049261083743808</v>
      </c>
      <c r="E230" s="28">
        <v>7.0664034085004701</v>
      </c>
      <c r="F230" s="27">
        <v>9.6469622331691305</v>
      </c>
      <c r="G230" s="28">
        <v>7.4820741972357903</v>
      </c>
      <c r="H230" s="27">
        <v>-10.4679802955665</v>
      </c>
      <c r="I230" s="28">
        <v>-11.015275901486</v>
      </c>
      <c r="J230" s="27">
        <v>-0.61576354679803003</v>
      </c>
      <c r="K230" s="28">
        <v>2.2861893380442702</v>
      </c>
    </row>
    <row r="231" spans="1:11" x14ac:dyDescent="0.25">
      <c r="A231" s="9" t="s">
        <v>463</v>
      </c>
      <c r="B231" s="27" t="s">
        <v>523</v>
      </c>
      <c r="C231" s="9" t="s">
        <v>524</v>
      </c>
      <c r="D231" s="27">
        <v>10.5529532116513</v>
      </c>
      <c r="E231" s="28">
        <v>9.9178841847072601</v>
      </c>
      <c r="F231" s="27">
        <v>7.4301405265708302</v>
      </c>
      <c r="G231" s="28">
        <v>7.4650741175216</v>
      </c>
      <c r="H231" s="27">
        <v>14.8602810531417</v>
      </c>
      <c r="I231" s="28">
        <v>5.1189079663005197</v>
      </c>
      <c r="J231" s="27">
        <v>-1.2921983524470999</v>
      </c>
      <c r="K231" s="28">
        <v>0.10664391596459399</v>
      </c>
    </row>
    <row r="232" spans="1:11" x14ac:dyDescent="0.25">
      <c r="A232" s="9" t="s">
        <v>463</v>
      </c>
      <c r="B232" s="27" t="s">
        <v>525</v>
      </c>
      <c r="C232" s="9" t="s">
        <v>526</v>
      </c>
      <c r="D232" s="27">
        <v>0</v>
      </c>
      <c r="E232" s="28">
        <v>0</v>
      </c>
      <c r="F232" s="27">
        <v>20.806241872561799</v>
      </c>
      <c r="G232" s="28">
        <v>21.220159151193599</v>
      </c>
      <c r="H232" s="27">
        <v>2.60078023407022</v>
      </c>
      <c r="I232" s="28">
        <v>-5.3050397877984103</v>
      </c>
      <c r="J232" s="27">
        <v>2.60078023407022</v>
      </c>
      <c r="K232" s="28">
        <v>0</v>
      </c>
    </row>
    <row r="233" spans="1:11" x14ac:dyDescent="0.25">
      <c r="A233" s="9" t="s">
        <v>463</v>
      </c>
      <c r="B233" s="27" t="s">
        <v>527</v>
      </c>
      <c r="C233" s="9" t="s">
        <v>528</v>
      </c>
      <c r="D233" s="27">
        <v>5.0590219224283297</v>
      </c>
      <c r="E233" s="28">
        <v>3.4158838599487602</v>
      </c>
      <c r="F233" s="27">
        <v>17.706576728499201</v>
      </c>
      <c r="G233" s="28">
        <v>11.9555935098207</v>
      </c>
      <c r="H233" s="27">
        <v>3.37268128161889</v>
      </c>
      <c r="I233" s="28">
        <v>-4.2698548249359503</v>
      </c>
      <c r="J233" s="27">
        <v>1.6863406408094399</v>
      </c>
      <c r="K233" s="28">
        <v>2.5619128949615702</v>
      </c>
    </row>
    <row r="234" spans="1:11" x14ac:dyDescent="0.25">
      <c r="A234" s="9" t="s">
        <v>463</v>
      </c>
      <c r="B234" s="27" t="s">
        <v>529</v>
      </c>
      <c r="C234" s="9" t="s">
        <v>530</v>
      </c>
      <c r="D234" s="27">
        <v>7.01908313226585</v>
      </c>
      <c r="E234" s="28">
        <v>8.4670231729055292</v>
      </c>
      <c r="F234" s="27">
        <v>12.1371645828764</v>
      </c>
      <c r="G234" s="28">
        <v>12.774806892454</v>
      </c>
      <c r="H234" s="27">
        <v>-8.0426994223879493</v>
      </c>
      <c r="I234" s="28">
        <v>-7.5757575757575797</v>
      </c>
      <c r="J234" s="27">
        <v>-2.63215617459969</v>
      </c>
      <c r="K234" s="28">
        <v>-0.89126559714794995</v>
      </c>
    </row>
    <row r="235" spans="1:11" x14ac:dyDescent="0.25">
      <c r="A235" s="9" t="s">
        <v>463</v>
      </c>
      <c r="B235" s="27" t="s">
        <v>531</v>
      </c>
      <c r="C235" s="9" t="s">
        <v>532</v>
      </c>
      <c r="D235" s="27">
        <v>6.8880688806888104</v>
      </c>
      <c r="E235" s="28">
        <v>5.0188205771643704</v>
      </c>
      <c r="F235" s="27">
        <v>12.30012300123</v>
      </c>
      <c r="G235" s="28">
        <v>14.0526976160602</v>
      </c>
      <c r="H235" s="27">
        <v>-2.4600246002459998</v>
      </c>
      <c r="I235" s="28">
        <v>-16.060225846925999</v>
      </c>
      <c r="J235" s="27">
        <v>2.9520295202951998</v>
      </c>
      <c r="K235" s="28">
        <v>6.0225846925972402</v>
      </c>
    </row>
    <row r="236" spans="1:11" x14ac:dyDescent="0.25">
      <c r="A236" s="9" t="s">
        <v>463</v>
      </c>
      <c r="B236" s="27" t="s">
        <v>533</v>
      </c>
      <c r="C236" s="9" t="s">
        <v>534</v>
      </c>
      <c r="D236" s="27">
        <v>6.4620355411954797</v>
      </c>
      <c r="E236" s="28">
        <v>7.1428571428571397</v>
      </c>
      <c r="F236" s="27">
        <v>12.924071082391</v>
      </c>
      <c r="G236" s="28">
        <v>15.1785714285714</v>
      </c>
      <c r="H236" s="27">
        <v>-0.58745777647231601</v>
      </c>
      <c r="I236" s="28">
        <v>-5.0595238095238102</v>
      </c>
      <c r="J236" s="27">
        <v>0.293728888236158</v>
      </c>
      <c r="K236" s="28">
        <v>5.6547619047618998</v>
      </c>
    </row>
    <row r="237" spans="1:11" x14ac:dyDescent="0.25">
      <c r="A237" s="9" t="s">
        <v>463</v>
      </c>
      <c r="B237" s="27" t="s">
        <v>535</v>
      </c>
      <c r="C237" s="9" t="s">
        <v>536</v>
      </c>
      <c r="D237" s="27">
        <v>5.1513200257565996</v>
      </c>
      <c r="E237" s="28">
        <v>5.2390307793058302</v>
      </c>
      <c r="F237" s="27">
        <v>15.4539600772698</v>
      </c>
      <c r="G237" s="28">
        <v>14.407334643091</v>
      </c>
      <c r="H237" s="27">
        <v>-10.302640051513199</v>
      </c>
      <c r="I237" s="28">
        <v>-2.6195153896529102</v>
      </c>
      <c r="J237" s="27">
        <v>-1.2878300064391499</v>
      </c>
      <c r="K237" s="28">
        <v>0</v>
      </c>
    </row>
    <row r="238" spans="1:11" x14ac:dyDescent="0.25">
      <c r="A238" s="9" t="s">
        <v>463</v>
      </c>
      <c r="B238" s="27" t="s">
        <v>537</v>
      </c>
      <c r="C238" s="9" t="s">
        <v>538</v>
      </c>
      <c r="D238" s="27">
        <v>7.9479768786127201</v>
      </c>
      <c r="E238" s="28">
        <v>10.865628395508899</v>
      </c>
      <c r="F238" s="27">
        <v>16.618497109826599</v>
      </c>
      <c r="G238" s="28">
        <v>12.3143788482434</v>
      </c>
      <c r="H238" s="27">
        <v>-10.8381502890173</v>
      </c>
      <c r="I238" s="28">
        <v>8.6925027164071</v>
      </c>
      <c r="J238" s="27">
        <v>3.6127167630057802</v>
      </c>
      <c r="K238" s="28">
        <v>45.6356392611373</v>
      </c>
    </row>
    <row r="239" spans="1:11" x14ac:dyDescent="0.25">
      <c r="A239" s="9" t="s">
        <v>463</v>
      </c>
      <c r="B239" s="27" t="s">
        <v>539</v>
      </c>
      <c r="C239" s="9" t="s">
        <v>540</v>
      </c>
      <c r="D239" s="27">
        <v>6.9002695417789797</v>
      </c>
      <c r="E239" s="28">
        <v>9.7213220998055707</v>
      </c>
      <c r="F239" s="27">
        <v>9.48787061994609</v>
      </c>
      <c r="G239" s="28">
        <v>10.3694102397926</v>
      </c>
      <c r="H239" s="27">
        <v>-3.6657681940700799</v>
      </c>
      <c r="I239" s="28">
        <v>-6.9129401598617397</v>
      </c>
      <c r="J239" s="27">
        <v>4.3126684636118604</v>
      </c>
      <c r="K239" s="28">
        <v>4.7526463599049498</v>
      </c>
    </row>
    <row r="240" spans="1:11" x14ac:dyDescent="0.25">
      <c r="A240" s="9" t="s">
        <v>463</v>
      </c>
      <c r="B240" s="27" t="s">
        <v>541</v>
      </c>
      <c r="C240" s="9" t="s">
        <v>542</v>
      </c>
      <c r="D240" s="27">
        <v>9.1284025295573308</v>
      </c>
      <c r="E240" s="28">
        <v>8.0913322988250904</v>
      </c>
      <c r="F240" s="27">
        <v>7.4786912290349203</v>
      </c>
      <c r="G240" s="28">
        <v>9.5322544890268208</v>
      </c>
      <c r="H240" s="27">
        <v>4.5092108880945796</v>
      </c>
      <c r="I240" s="28">
        <v>-13.5225005542008</v>
      </c>
      <c r="J240" s="27">
        <v>0.109980753368161</v>
      </c>
      <c r="K240" s="28">
        <v>0.11084016847705599</v>
      </c>
    </row>
    <row r="241" spans="1:11" x14ac:dyDescent="0.25">
      <c r="A241" s="9" t="s">
        <v>463</v>
      </c>
      <c r="B241" s="27" t="s">
        <v>543</v>
      </c>
      <c r="C241" s="9" t="s">
        <v>544</v>
      </c>
      <c r="D241" s="27">
        <v>0</v>
      </c>
      <c r="E241" s="28">
        <v>0</v>
      </c>
      <c r="F241" s="27">
        <v>20.696142991533399</v>
      </c>
      <c r="G241" s="28">
        <v>31.496062992125999</v>
      </c>
      <c r="H241" s="27">
        <v>-3.76293508936971</v>
      </c>
      <c r="I241" s="28">
        <v>-15.748031496063</v>
      </c>
      <c r="J241" s="27">
        <v>1.8814675446848499</v>
      </c>
      <c r="K241" s="28">
        <v>-11.8110236220472</v>
      </c>
    </row>
    <row r="242" spans="1:11" x14ac:dyDescent="0.25">
      <c r="A242" s="9" t="s">
        <v>463</v>
      </c>
      <c r="B242" s="27" t="s">
        <v>545</v>
      </c>
      <c r="C242" s="9" t="s">
        <v>546</v>
      </c>
      <c r="D242" s="27">
        <v>5.4173848805712899</v>
      </c>
      <c r="E242" s="28">
        <v>5.9157012570865204</v>
      </c>
      <c r="F242" s="27">
        <v>9.8497906919478009</v>
      </c>
      <c r="G242" s="28">
        <v>13.8033029332019</v>
      </c>
      <c r="H242" s="27">
        <v>-4.9248953459739004</v>
      </c>
      <c r="I242" s="28">
        <v>5.9157012570865204</v>
      </c>
      <c r="J242" s="27">
        <v>-1.47746860379217</v>
      </c>
      <c r="K242" s="28">
        <v>2.9578506285432602</v>
      </c>
    </row>
    <row r="243" spans="1:11" x14ac:dyDescent="0.25">
      <c r="A243" s="9" t="s">
        <v>463</v>
      </c>
      <c r="B243" s="27" t="s">
        <v>547</v>
      </c>
      <c r="C243" s="9" t="s">
        <v>548</v>
      </c>
      <c r="D243" s="27">
        <v>3.0165912518853699</v>
      </c>
      <c r="E243" s="28">
        <v>6.0560181680545</v>
      </c>
      <c r="F243" s="27">
        <v>12.066365007541499</v>
      </c>
      <c r="G243" s="28">
        <v>22.710068130204402</v>
      </c>
      <c r="H243" s="27">
        <v>7.5414781297134201</v>
      </c>
      <c r="I243" s="28">
        <v>-4.5420136260408803</v>
      </c>
      <c r="J243" s="27">
        <v>13.5746606334842</v>
      </c>
      <c r="K243" s="28">
        <v>4.5420136260408803</v>
      </c>
    </row>
    <row r="244" spans="1:11" x14ac:dyDescent="0.25">
      <c r="A244" s="9" t="s">
        <v>463</v>
      </c>
      <c r="B244" s="27" t="s">
        <v>549</v>
      </c>
      <c r="C244" s="9" t="s">
        <v>550</v>
      </c>
      <c r="D244" s="27">
        <v>5.9101654846335698</v>
      </c>
      <c r="E244" s="28">
        <v>6.8934512213397303</v>
      </c>
      <c r="F244" s="27">
        <v>15.0709219858156</v>
      </c>
      <c r="G244" s="28">
        <v>12.588041360707299</v>
      </c>
      <c r="H244" s="27">
        <v>0.29550827423167803</v>
      </c>
      <c r="I244" s="28">
        <v>-1.4985763524651601</v>
      </c>
      <c r="J244" s="27">
        <v>-2.0685579196217501</v>
      </c>
      <c r="K244" s="28">
        <v>1.79829162295819</v>
      </c>
    </row>
    <row r="245" spans="1:11" x14ac:dyDescent="0.25">
      <c r="A245" s="9" t="s">
        <v>463</v>
      </c>
      <c r="B245" s="27" t="s">
        <v>551</v>
      </c>
      <c r="C245" s="9" t="s">
        <v>552</v>
      </c>
      <c r="D245" s="27">
        <v>7.3014018691588802</v>
      </c>
      <c r="E245" s="28">
        <v>8.72393908028981</v>
      </c>
      <c r="F245" s="27">
        <v>11.098130841121501</v>
      </c>
      <c r="G245" s="28">
        <v>10.350436196954</v>
      </c>
      <c r="H245" s="27">
        <v>-5.8411214953270996</v>
      </c>
      <c r="I245" s="28">
        <v>-9.01966582877421</v>
      </c>
      <c r="J245" s="27">
        <v>0.730140186915888</v>
      </c>
      <c r="K245" s="28">
        <v>3.54872098181281</v>
      </c>
    </row>
    <row r="246" spans="1:11" x14ac:dyDescent="0.25">
      <c r="A246" s="9" t="s">
        <v>463</v>
      </c>
      <c r="B246" s="27" t="s">
        <v>553</v>
      </c>
      <c r="C246" s="9" t="s">
        <v>554</v>
      </c>
      <c r="D246" s="27">
        <v>12.182983636580801</v>
      </c>
      <c r="E246" s="28">
        <v>11.738113177618301</v>
      </c>
      <c r="F246" s="27">
        <v>7.1664609626945897</v>
      </c>
      <c r="G246" s="28">
        <v>4.9966292580402101</v>
      </c>
      <c r="H246" s="27">
        <v>4.2202492335868103</v>
      </c>
      <c r="I246" s="28">
        <v>-3.0138398699290199</v>
      </c>
      <c r="J246" s="27">
        <v>5.57391408209579</v>
      </c>
      <c r="K246" s="28">
        <v>1.5069199349645099</v>
      </c>
    </row>
    <row r="247" spans="1:11" x14ac:dyDescent="0.25">
      <c r="A247" s="9" t="s">
        <v>463</v>
      </c>
      <c r="B247" s="27" t="s">
        <v>555</v>
      </c>
      <c r="C247" s="9" t="s">
        <v>556</v>
      </c>
      <c r="D247" s="27">
        <v>3.06044376434583</v>
      </c>
      <c r="E247" s="28">
        <v>0</v>
      </c>
      <c r="F247" s="27">
        <v>18.362662586075</v>
      </c>
      <c r="G247" s="28">
        <v>13.996889580093301</v>
      </c>
      <c r="H247" s="27">
        <v>-13.7719969395562</v>
      </c>
      <c r="I247" s="28">
        <v>13.996889580093301</v>
      </c>
      <c r="J247" s="27">
        <v>0</v>
      </c>
      <c r="K247" s="28">
        <v>-6.22083981337481</v>
      </c>
    </row>
    <row r="248" spans="1:11" x14ac:dyDescent="0.25">
      <c r="A248" s="9" t="s">
        <v>463</v>
      </c>
      <c r="B248" s="27" t="s">
        <v>557</v>
      </c>
      <c r="C248" s="9" t="s">
        <v>558</v>
      </c>
      <c r="D248" s="27">
        <v>9.2635479388605795</v>
      </c>
      <c r="E248" s="28">
        <v>11.173184357541899</v>
      </c>
      <c r="F248" s="27">
        <v>19.4534506716072</v>
      </c>
      <c r="G248" s="28">
        <v>19.553072625698299</v>
      </c>
      <c r="H248" s="27">
        <v>-0.92635479388605801</v>
      </c>
      <c r="I248" s="28">
        <v>8.3798882681564208</v>
      </c>
      <c r="J248" s="27">
        <v>5.5581287633163496</v>
      </c>
      <c r="K248" s="28">
        <v>5.5865921787709496</v>
      </c>
    </row>
    <row r="249" spans="1:11" x14ac:dyDescent="0.25">
      <c r="A249" s="9" t="s">
        <v>463</v>
      </c>
      <c r="B249" s="27" t="s">
        <v>559</v>
      </c>
      <c r="C249" s="9" t="s">
        <v>560</v>
      </c>
      <c r="D249" s="27">
        <v>8.9923469387755102</v>
      </c>
      <c r="E249" s="28">
        <v>9.2931478947200894</v>
      </c>
      <c r="F249" s="27">
        <v>7.2066326530612201</v>
      </c>
      <c r="G249" s="28">
        <v>6.8107316762674603</v>
      </c>
      <c r="H249" s="27">
        <v>6.9515306122449001</v>
      </c>
      <c r="I249" s="28">
        <v>3.8191018745425001</v>
      </c>
      <c r="J249" s="27">
        <v>2.4872448979591799</v>
      </c>
      <c r="K249" s="28">
        <v>2.9279781038159198</v>
      </c>
    </row>
    <row r="250" spans="1:11" x14ac:dyDescent="0.25">
      <c r="A250" s="9" t="s">
        <v>463</v>
      </c>
      <c r="B250" s="27" t="s">
        <v>561</v>
      </c>
      <c r="C250" s="9" t="s">
        <v>562</v>
      </c>
      <c r="D250" s="27">
        <v>9.6049113773641004</v>
      </c>
      <c r="E250" s="28">
        <v>7.9705091162697999</v>
      </c>
      <c r="F250" s="27">
        <v>10.1000099019705</v>
      </c>
      <c r="G250" s="28">
        <v>10.6605559430109</v>
      </c>
      <c r="H250" s="27">
        <v>-3.0696108525596602</v>
      </c>
      <c r="I250" s="28">
        <v>-6.1771445651091001</v>
      </c>
      <c r="J250" s="27">
        <v>0.99019704921279295</v>
      </c>
      <c r="K250" s="28">
        <v>2.0922586430208199</v>
      </c>
    </row>
    <row r="251" spans="1:11" x14ac:dyDescent="0.25">
      <c r="A251" s="9" t="s">
        <v>463</v>
      </c>
      <c r="B251" s="27" t="s">
        <v>563</v>
      </c>
      <c r="C251" s="9" t="s">
        <v>564</v>
      </c>
      <c r="D251" s="27">
        <v>8.4119737525122797</v>
      </c>
      <c r="E251" s="28">
        <v>8.2294566138206502</v>
      </c>
      <c r="F251" s="27">
        <v>8.6781754535411508</v>
      </c>
      <c r="G251" s="28">
        <v>9.3052025764115793</v>
      </c>
      <c r="H251" s="27">
        <v>-4.1527465360503699</v>
      </c>
      <c r="I251" s="28">
        <v>-6.8578805115172097</v>
      </c>
      <c r="J251" s="27">
        <v>-0.26620170102886997</v>
      </c>
      <c r="K251" s="28">
        <v>-0.134468245323867</v>
      </c>
    </row>
    <row r="252" spans="1:11" x14ac:dyDescent="0.25">
      <c r="A252" s="9" t="s">
        <v>463</v>
      </c>
      <c r="B252" s="27" t="s">
        <v>565</v>
      </c>
      <c r="C252" s="9" t="s">
        <v>566</v>
      </c>
      <c r="D252" s="27">
        <v>7.6717124909896004</v>
      </c>
      <c r="E252" s="28">
        <v>8.7752222926886105</v>
      </c>
      <c r="F252" s="27">
        <v>7.6202244876943697</v>
      </c>
      <c r="G252" s="28">
        <v>9.3188201338286092</v>
      </c>
      <c r="H252" s="27">
        <v>-3.88734424879003</v>
      </c>
      <c r="I252" s="28">
        <v>-6.3419748133000304</v>
      </c>
      <c r="J252" s="27">
        <v>0.59211203789516997</v>
      </c>
      <c r="K252" s="28">
        <v>1.3201661856257201</v>
      </c>
    </row>
    <row r="253" spans="1:11" x14ac:dyDescent="0.25">
      <c r="A253" s="9" t="s">
        <v>463</v>
      </c>
      <c r="B253" s="27" t="s">
        <v>567</v>
      </c>
      <c r="C253" s="9" t="s">
        <v>568</v>
      </c>
      <c r="D253" s="27">
        <v>3.8517091959557099</v>
      </c>
      <c r="E253" s="28">
        <v>4.9443757725587103</v>
      </c>
      <c r="F253" s="27">
        <v>13.480982185845001</v>
      </c>
      <c r="G253" s="28">
        <v>12.360939431396799</v>
      </c>
      <c r="H253" s="27">
        <v>-2.8887818969667798</v>
      </c>
      <c r="I253" s="28">
        <v>-18.294190358467201</v>
      </c>
      <c r="J253" s="27">
        <v>-1.4443909484833899</v>
      </c>
      <c r="K253" s="28">
        <v>1.97775030902349</v>
      </c>
    </row>
    <row r="254" spans="1:11" x14ac:dyDescent="0.25">
      <c r="A254" s="9" t="s">
        <v>463</v>
      </c>
      <c r="B254" s="27" t="s">
        <v>569</v>
      </c>
      <c r="C254" s="9" t="s">
        <v>570</v>
      </c>
      <c r="D254" s="27">
        <v>5.3041604508536402</v>
      </c>
      <c r="E254" s="28">
        <v>4.3478260869565197</v>
      </c>
      <c r="F254" s="27">
        <v>10.6083209017073</v>
      </c>
      <c r="G254" s="28">
        <v>12.709030100334401</v>
      </c>
      <c r="H254" s="27">
        <v>-7.2932206199237504</v>
      </c>
      <c r="I254" s="28">
        <v>5.0167224080267596</v>
      </c>
      <c r="J254" s="27">
        <v>1.98906016907011</v>
      </c>
      <c r="K254" s="28">
        <v>3.3444816053511701</v>
      </c>
    </row>
    <row r="255" spans="1:11" x14ac:dyDescent="0.25">
      <c r="A255" s="9" t="s">
        <v>463</v>
      </c>
      <c r="B255" s="27" t="s">
        <v>571</v>
      </c>
      <c r="C255" s="9" t="s">
        <v>572</v>
      </c>
      <c r="D255" s="27">
        <v>9.3462778707040695</v>
      </c>
      <c r="E255" s="28">
        <v>8.5730714945372792</v>
      </c>
      <c r="F255" s="27">
        <v>9.9325757445120804</v>
      </c>
      <c r="G255" s="28">
        <v>10.315565700743999</v>
      </c>
      <c r="H255" s="27">
        <v>-0.27590488179200201</v>
      </c>
      <c r="I255" s="28">
        <v>-4.8441338932548001</v>
      </c>
      <c r="J255" s="27">
        <v>13.139969995344099</v>
      </c>
      <c r="K255" s="28">
        <v>1.42884524908955</v>
      </c>
    </row>
    <row r="256" spans="1:11" x14ac:dyDescent="0.25">
      <c r="A256" s="9" t="s">
        <v>463</v>
      </c>
      <c r="B256" s="27" t="s">
        <v>573</v>
      </c>
      <c r="C256" s="9" t="s">
        <v>574</v>
      </c>
      <c r="D256" s="27">
        <v>10.8980827447023</v>
      </c>
      <c r="E256" s="28">
        <v>10.801213286972001</v>
      </c>
      <c r="F256" s="27">
        <v>5.2105311439317497</v>
      </c>
      <c r="G256" s="28">
        <v>5.3266257305615197</v>
      </c>
      <c r="H256" s="27">
        <v>-4.6234290432070404</v>
      </c>
      <c r="I256" s="28">
        <v>-4.1059406673078298</v>
      </c>
      <c r="J256" s="27">
        <v>1.10081643885882</v>
      </c>
      <c r="K256" s="28">
        <v>-0.295923651697862</v>
      </c>
    </row>
    <row r="257" spans="1:11" x14ac:dyDescent="0.25">
      <c r="A257" s="9" t="s">
        <v>463</v>
      </c>
      <c r="B257" s="27" t="s">
        <v>575</v>
      </c>
      <c r="C257" s="9" t="s">
        <v>576</v>
      </c>
      <c r="D257" s="27">
        <v>10.5117100449901</v>
      </c>
      <c r="E257" s="28">
        <v>8.5594382349274891</v>
      </c>
      <c r="F257" s="27">
        <v>8.8298364377917</v>
      </c>
      <c r="G257" s="28">
        <v>7.4791207878007198</v>
      </c>
      <c r="H257" s="27">
        <v>7.4843375520329696</v>
      </c>
      <c r="I257" s="28">
        <v>17.285079154028299</v>
      </c>
      <c r="J257" s="27">
        <v>6.8956817895135201</v>
      </c>
      <c r="K257" s="28">
        <v>6.897411393194</v>
      </c>
    </row>
    <row r="258" spans="1:11" x14ac:dyDescent="0.25">
      <c r="A258" s="9" t="s">
        <v>463</v>
      </c>
      <c r="B258" s="27" t="s">
        <v>577</v>
      </c>
      <c r="C258" s="9" t="s">
        <v>578</v>
      </c>
      <c r="D258" s="27">
        <v>8.7145969498910691</v>
      </c>
      <c r="E258" s="28">
        <v>5.4719562243502002</v>
      </c>
      <c r="F258" s="27">
        <v>12.066365007541499</v>
      </c>
      <c r="G258" s="28">
        <v>8.8919288645690795</v>
      </c>
      <c r="H258" s="27">
        <v>-11.060834590246399</v>
      </c>
      <c r="I258" s="28">
        <v>-3.0779753761969899</v>
      </c>
      <c r="J258" s="27">
        <v>3.0165912518853699</v>
      </c>
      <c r="K258" s="28">
        <v>-0.34199726402188801</v>
      </c>
    </row>
    <row r="259" spans="1:11" x14ac:dyDescent="0.25">
      <c r="A259" s="9" t="s">
        <v>463</v>
      </c>
      <c r="B259" s="27" t="s">
        <v>579</v>
      </c>
      <c r="C259" s="9" t="s">
        <v>580</v>
      </c>
      <c r="D259" s="27">
        <v>4.5300113250283101</v>
      </c>
      <c r="E259" s="28">
        <v>3.7602820211515899</v>
      </c>
      <c r="F259" s="27">
        <v>15.8550396375991</v>
      </c>
      <c r="G259" s="28">
        <v>18.331374853113999</v>
      </c>
      <c r="H259" s="27">
        <v>-2.2650056625141599</v>
      </c>
      <c r="I259" s="28">
        <v>-21.6216216216216</v>
      </c>
      <c r="J259" s="27">
        <v>2.2650056625141599</v>
      </c>
      <c r="K259" s="28">
        <v>0.47003525264394802</v>
      </c>
    </row>
    <row r="260" spans="1:11" x14ac:dyDescent="0.25">
      <c r="A260" s="9" t="s">
        <v>463</v>
      </c>
      <c r="B260" s="27" t="s">
        <v>581</v>
      </c>
      <c r="C260" s="9" t="s">
        <v>582</v>
      </c>
      <c r="D260" s="27">
        <v>6.0065786337417197</v>
      </c>
      <c r="E260" s="28">
        <v>5.5123059813355297</v>
      </c>
      <c r="F260" s="27">
        <v>12.1084997854793</v>
      </c>
      <c r="G260" s="28">
        <v>11.0246119626711</v>
      </c>
      <c r="H260" s="27">
        <v>-2.7649330218811099</v>
      </c>
      <c r="I260" s="28">
        <v>-4.8353561239785297</v>
      </c>
      <c r="J260" s="27">
        <v>-1.2394527339467001</v>
      </c>
      <c r="K260" s="28">
        <v>0.87036410231613603</v>
      </c>
    </row>
    <row r="261" spans="1:11" x14ac:dyDescent="0.25">
      <c r="A261" s="9" t="s">
        <v>463</v>
      </c>
      <c r="B261" s="27" t="s">
        <v>583</v>
      </c>
      <c r="C261" s="9" t="s">
        <v>584</v>
      </c>
      <c r="D261" s="27">
        <v>9.0899013413147092</v>
      </c>
      <c r="E261" s="28">
        <v>8.6734126542866701</v>
      </c>
      <c r="F261" s="27">
        <v>12.4154750027713</v>
      </c>
      <c r="G261" s="28">
        <v>11.786945401979301</v>
      </c>
      <c r="H261" s="27">
        <v>5.9860325906218801</v>
      </c>
      <c r="I261" s="28">
        <v>-3.3359279439564098</v>
      </c>
      <c r="J261" s="27">
        <v>1.7736392861101899</v>
      </c>
      <c r="K261" s="28">
        <v>5.5598799065940199</v>
      </c>
    </row>
    <row r="262" spans="1:11" x14ac:dyDescent="0.25">
      <c r="A262" s="9" t="s">
        <v>463</v>
      </c>
      <c r="B262" s="27" t="s">
        <v>585</v>
      </c>
      <c r="C262" s="9" t="s">
        <v>586</v>
      </c>
      <c r="D262" s="27">
        <v>5.9848618201021004</v>
      </c>
      <c r="E262" s="28">
        <v>14.2020237883898</v>
      </c>
      <c r="F262" s="27">
        <v>17.250484069706001</v>
      </c>
      <c r="G262" s="28">
        <v>10.651517841292399</v>
      </c>
      <c r="H262" s="27">
        <v>-8.8012673825030792</v>
      </c>
      <c r="I262" s="28">
        <v>-3.1954553523877198</v>
      </c>
      <c r="J262" s="27">
        <v>3.1684562577011102</v>
      </c>
      <c r="K262" s="28">
        <v>3.1954553523877198</v>
      </c>
    </row>
    <row r="263" spans="1:11" x14ac:dyDescent="0.25">
      <c r="A263" s="9" t="s">
        <v>463</v>
      </c>
      <c r="B263" s="27" t="s">
        <v>587</v>
      </c>
      <c r="C263" s="9" t="s">
        <v>588</v>
      </c>
      <c r="D263" s="27">
        <v>6.7737733391228803</v>
      </c>
      <c r="E263" s="28">
        <v>6.40914602459726</v>
      </c>
      <c r="F263" s="27">
        <v>13.0264871906209</v>
      </c>
      <c r="G263" s="28">
        <v>12.991512212021499</v>
      </c>
      <c r="H263" s="27">
        <v>5.5579678679982596</v>
      </c>
      <c r="I263" s="28">
        <v>-1.03932097696172</v>
      </c>
      <c r="J263" s="27">
        <v>2.43161094224924</v>
      </c>
      <c r="K263" s="28">
        <v>2.5983024424043002</v>
      </c>
    </row>
    <row r="264" spans="1:11" x14ac:dyDescent="0.25">
      <c r="A264" s="9" t="s">
        <v>463</v>
      </c>
      <c r="B264" s="27" t="s">
        <v>589</v>
      </c>
      <c r="C264" s="9" t="s">
        <v>590</v>
      </c>
      <c r="D264" s="27">
        <v>5.0298648223829003</v>
      </c>
      <c r="E264" s="28">
        <v>3.8560411311054001</v>
      </c>
      <c r="F264" s="27">
        <v>6.9160641307764896</v>
      </c>
      <c r="G264" s="28">
        <v>15.424164524421601</v>
      </c>
      <c r="H264" s="27">
        <v>-8.8022634391700691</v>
      </c>
      <c r="I264" s="28">
        <v>-10.9254498714653</v>
      </c>
      <c r="J264" s="27">
        <v>-3.1436655139893102</v>
      </c>
      <c r="K264" s="28">
        <v>-1.9280205655527001</v>
      </c>
    </row>
    <row r="265" spans="1:11" x14ac:dyDescent="0.25">
      <c r="A265" s="9" t="s">
        <v>463</v>
      </c>
      <c r="B265" s="27" t="s">
        <v>591</v>
      </c>
      <c r="C265" s="9" t="s">
        <v>592</v>
      </c>
      <c r="D265" s="27">
        <v>11.545862732520799</v>
      </c>
      <c r="E265" s="28">
        <v>9.4084289212527406</v>
      </c>
      <c r="F265" s="27">
        <v>7.82552918537524</v>
      </c>
      <c r="G265" s="28">
        <v>10.0528418610646</v>
      </c>
      <c r="H265" s="27">
        <v>-4.1051956382296302</v>
      </c>
      <c r="I265" s="28">
        <v>-3.35094728702152</v>
      </c>
      <c r="J265" s="27">
        <v>-1.4111610006414399</v>
      </c>
      <c r="K265" s="28">
        <v>3.6087124629462601</v>
      </c>
    </row>
    <row r="266" spans="1:11" x14ac:dyDescent="0.25">
      <c r="A266" s="9" t="s">
        <v>463</v>
      </c>
      <c r="B266" s="27" t="s">
        <v>593</v>
      </c>
      <c r="C266" s="9" t="s">
        <v>594</v>
      </c>
      <c r="D266" s="27">
        <v>6.4194008559201103</v>
      </c>
      <c r="E266" s="28">
        <v>5.7636887608069198</v>
      </c>
      <c r="F266" s="27">
        <v>14.265335235378</v>
      </c>
      <c r="G266" s="28">
        <v>9.3659942363112396</v>
      </c>
      <c r="H266" s="27">
        <v>4.2796005706134101</v>
      </c>
      <c r="I266" s="28">
        <v>2.8818443804034599</v>
      </c>
      <c r="J266" s="27">
        <v>-7.8459343794579199</v>
      </c>
      <c r="K266" s="28">
        <v>4.3227665706051903</v>
      </c>
    </row>
    <row r="267" spans="1:11" x14ac:dyDescent="0.25">
      <c r="A267" s="9" t="s">
        <v>463</v>
      </c>
      <c r="B267" s="27" t="s">
        <v>595</v>
      </c>
      <c r="C267" s="9" t="s">
        <v>596</v>
      </c>
      <c r="D267" s="27">
        <v>5.4274084124830404</v>
      </c>
      <c r="E267" s="28">
        <v>4.7846889952153102</v>
      </c>
      <c r="F267" s="27">
        <v>8.8195386702849401</v>
      </c>
      <c r="G267" s="28">
        <v>13.6705399863295</v>
      </c>
      <c r="H267" s="27">
        <v>6.7842605156038003</v>
      </c>
      <c r="I267" s="28">
        <v>-10.9364319890636</v>
      </c>
      <c r="J267" s="27">
        <v>-2.0352781546811398</v>
      </c>
      <c r="K267" s="28">
        <v>4.7846889952153102</v>
      </c>
    </row>
    <row r="268" spans="1:11" x14ac:dyDescent="0.25">
      <c r="A268" s="9" t="s">
        <v>463</v>
      </c>
      <c r="B268" s="27" t="s">
        <v>597</v>
      </c>
      <c r="C268" s="9" t="s">
        <v>598</v>
      </c>
      <c r="D268" s="27">
        <v>6.3272936439459304</v>
      </c>
      <c r="E268" s="28">
        <v>7.1748878923766801</v>
      </c>
      <c r="F268" s="27">
        <v>15.5306298533218</v>
      </c>
      <c r="G268" s="28">
        <v>15.545590433482801</v>
      </c>
      <c r="H268" s="27">
        <v>-13.805004314063799</v>
      </c>
      <c r="I268" s="28">
        <v>-18.5351270553064</v>
      </c>
      <c r="J268" s="27">
        <v>-2.3008340523439701</v>
      </c>
      <c r="K268" s="28">
        <v>0</v>
      </c>
    </row>
    <row r="269" spans="1:11" x14ac:dyDescent="0.25">
      <c r="A269" s="9" t="s">
        <v>463</v>
      </c>
      <c r="B269" s="27" t="s">
        <v>599</v>
      </c>
      <c r="C269" s="9" t="s">
        <v>600</v>
      </c>
      <c r="D269" s="27">
        <v>6.5226253567060697</v>
      </c>
      <c r="E269" s="28">
        <v>8.4104289318755292</v>
      </c>
      <c r="F269" s="27">
        <v>10.5992662046474</v>
      </c>
      <c r="G269" s="28">
        <v>12.615643397813299</v>
      </c>
      <c r="H269" s="27">
        <v>-7.3379535262943296</v>
      </c>
      <c r="I269" s="28">
        <v>-7.5693860386879699</v>
      </c>
      <c r="J269" s="27">
        <v>0</v>
      </c>
      <c r="K269" s="28">
        <v>0</v>
      </c>
    </row>
    <row r="270" spans="1:11" x14ac:dyDescent="0.25">
      <c r="A270" s="9" t="s">
        <v>463</v>
      </c>
      <c r="B270" s="27" t="s">
        <v>601</v>
      </c>
      <c r="C270" s="9" t="s">
        <v>602</v>
      </c>
      <c r="D270" s="27">
        <v>10.266406757634799</v>
      </c>
      <c r="E270" s="28">
        <v>6.7956089911134301</v>
      </c>
      <c r="F270" s="27">
        <v>8.4470435347628303</v>
      </c>
      <c r="G270" s="28">
        <v>8.8865656037637208</v>
      </c>
      <c r="H270" s="27">
        <v>-1.94931773879142</v>
      </c>
      <c r="I270" s="28">
        <v>-4.8353371667537903</v>
      </c>
      <c r="J270" s="27">
        <v>-1.03963612735543</v>
      </c>
      <c r="K270" s="28">
        <v>0.65342394145321503</v>
      </c>
    </row>
    <row r="271" spans="1:11" x14ac:dyDescent="0.25">
      <c r="A271" s="9" t="s">
        <v>463</v>
      </c>
      <c r="B271" s="27" t="s">
        <v>603</v>
      </c>
      <c r="C271" s="9" t="s">
        <v>604</v>
      </c>
      <c r="D271" s="27">
        <v>5.27124972545574</v>
      </c>
      <c r="E271" s="28">
        <v>9.8280098280098294</v>
      </c>
      <c r="F271" s="27">
        <v>13.617395124093999</v>
      </c>
      <c r="G271" s="28">
        <v>17.869108778199699</v>
      </c>
      <c r="H271" s="27">
        <v>-18.449374039095101</v>
      </c>
      <c r="I271" s="28">
        <v>5.3607326334599099</v>
      </c>
      <c r="J271" s="27">
        <v>2.63562486272787</v>
      </c>
      <c r="K271" s="28">
        <v>3.5738217556399401</v>
      </c>
    </row>
    <row r="272" spans="1:11" x14ac:dyDescent="0.25">
      <c r="A272" s="9" t="s">
        <v>463</v>
      </c>
      <c r="B272" s="27" t="s">
        <v>605</v>
      </c>
      <c r="C272" s="9" t="s">
        <v>606</v>
      </c>
      <c r="D272" s="27">
        <v>5.2416052416052397</v>
      </c>
      <c r="E272" s="28">
        <v>7.57326308857425</v>
      </c>
      <c r="F272" s="27">
        <v>16.3800163800164</v>
      </c>
      <c r="G272" s="28">
        <v>15.475798485347401</v>
      </c>
      <c r="H272" s="27">
        <v>3.27600327600328</v>
      </c>
      <c r="I272" s="28">
        <v>2.9634507737899201</v>
      </c>
      <c r="J272" s="27">
        <v>-0.32760032760032798</v>
      </c>
      <c r="K272" s="28">
        <v>-0.32927230819887998</v>
      </c>
    </row>
    <row r="273" spans="1:11" x14ac:dyDescent="0.25">
      <c r="A273" s="9" t="s">
        <v>463</v>
      </c>
      <c r="B273" s="27" t="s">
        <v>607</v>
      </c>
      <c r="C273" s="9" t="s">
        <v>608</v>
      </c>
      <c r="D273" s="27">
        <v>4.8854961832061097</v>
      </c>
      <c r="E273" s="28">
        <v>5.9042883778744599</v>
      </c>
      <c r="F273" s="27">
        <v>14.3511450381679</v>
      </c>
      <c r="G273" s="28">
        <v>16.4698570540709</v>
      </c>
      <c r="H273" s="27">
        <v>-2.13740458015267</v>
      </c>
      <c r="I273" s="28">
        <v>1.24300807955252</v>
      </c>
      <c r="J273" s="27">
        <v>-0.91603053435114501</v>
      </c>
      <c r="K273" s="28">
        <v>-0.31075201988812901</v>
      </c>
    </row>
    <row r="274" spans="1:11" x14ac:dyDescent="0.25">
      <c r="A274" s="9" t="s">
        <v>463</v>
      </c>
      <c r="B274" s="27" t="s">
        <v>609</v>
      </c>
      <c r="C274" s="9" t="s">
        <v>610</v>
      </c>
      <c r="D274" s="27">
        <v>8.4033613445378208</v>
      </c>
      <c r="E274" s="28">
        <v>5.9523809523809499</v>
      </c>
      <c r="F274" s="27">
        <v>10.8043217286915</v>
      </c>
      <c r="G274" s="28">
        <v>9.5238095238095308</v>
      </c>
      <c r="H274" s="27">
        <v>7.2028811524609804</v>
      </c>
      <c r="I274" s="28">
        <v>-1.19047619047619</v>
      </c>
      <c r="J274" s="27">
        <v>-2.40096038415366</v>
      </c>
      <c r="K274" s="28">
        <v>2.38095238095238</v>
      </c>
    </row>
    <row r="275" spans="1:11" x14ac:dyDescent="0.25">
      <c r="A275" s="9" t="s">
        <v>463</v>
      </c>
      <c r="B275" s="27" t="s">
        <v>611</v>
      </c>
      <c r="C275" s="9" t="s">
        <v>612</v>
      </c>
      <c r="D275" s="27">
        <v>11.061946902654901</v>
      </c>
      <c r="E275" s="28">
        <v>4.4395116537180899</v>
      </c>
      <c r="F275" s="27">
        <v>15.4867256637168</v>
      </c>
      <c r="G275" s="28">
        <v>17.758046614872399</v>
      </c>
      <c r="H275" s="27">
        <v>-8.8495575221238898</v>
      </c>
      <c r="I275" s="28">
        <v>4.4395116537180899</v>
      </c>
      <c r="J275" s="27">
        <v>2.2123893805309698</v>
      </c>
      <c r="K275" s="28">
        <v>11.098779134295199</v>
      </c>
    </row>
    <row r="276" spans="1:11" x14ac:dyDescent="0.25">
      <c r="A276" s="9" t="s">
        <v>463</v>
      </c>
      <c r="B276" s="27" t="s">
        <v>613</v>
      </c>
      <c r="C276" s="9" t="s">
        <v>614</v>
      </c>
      <c r="D276" s="27">
        <v>11.020881670533599</v>
      </c>
      <c r="E276" s="28">
        <v>5.21890403015367</v>
      </c>
      <c r="F276" s="27">
        <v>17.401392111368899</v>
      </c>
      <c r="G276" s="28">
        <v>16.236590316033599</v>
      </c>
      <c r="H276" s="27">
        <v>13.921113689095099</v>
      </c>
      <c r="I276" s="28">
        <v>-6.9585387068715603</v>
      </c>
      <c r="J276" s="27">
        <v>-2.3201856148491902</v>
      </c>
      <c r="K276" s="28">
        <v>1.7396346767178901</v>
      </c>
    </row>
    <row r="277" spans="1:11" x14ac:dyDescent="0.25">
      <c r="A277" s="9" t="s">
        <v>463</v>
      </c>
      <c r="B277" s="27" t="s">
        <v>615</v>
      </c>
      <c r="C277" s="9" t="s">
        <v>616</v>
      </c>
      <c r="D277" s="27">
        <v>10.079892481146899</v>
      </c>
      <c r="E277" s="28">
        <v>7.2171997265061201</v>
      </c>
      <c r="F277" s="27">
        <v>10.154558351377601</v>
      </c>
      <c r="G277" s="28">
        <v>11.2436374686622</v>
      </c>
      <c r="H277" s="27">
        <v>0.74665870230717502</v>
      </c>
      <c r="I277" s="28">
        <v>-6.8373471093215796</v>
      </c>
      <c r="J277" s="27">
        <v>2.4639737176136798</v>
      </c>
      <c r="K277" s="28">
        <v>3.4186735546607898</v>
      </c>
    </row>
    <row r="278" spans="1:11" x14ac:dyDescent="0.25">
      <c r="A278" s="9" t="s">
        <v>463</v>
      </c>
      <c r="B278" s="27" t="s">
        <v>617</v>
      </c>
      <c r="C278" s="9" t="s">
        <v>618</v>
      </c>
      <c r="D278" s="27">
        <v>8.9530260639081103</v>
      </c>
      <c r="E278" s="28">
        <v>7.6816261411646503</v>
      </c>
      <c r="F278" s="27">
        <v>11.0145781180975</v>
      </c>
      <c r="G278" s="28">
        <v>10.517918870210099</v>
      </c>
      <c r="H278" s="27">
        <v>-1.0013252834634101</v>
      </c>
      <c r="I278" s="28">
        <v>-1.3590569326675901</v>
      </c>
      <c r="J278" s="27">
        <v>2.3560594905021399</v>
      </c>
      <c r="K278" s="28">
        <v>1.71359352379827</v>
      </c>
    </row>
    <row r="279" spans="1:11" x14ac:dyDescent="0.25">
      <c r="A279" s="9" t="s">
        <v>463</v>
      </c>
      <c r="B279" s="27" t="s">
        <v>619</v>
      </c>
      <c r="C279" s="9" t="s">
        <v>620</v>
      </c>
      <c r="D279" s="27">
        <v>3.3277870216306198</v>
      </c>
      <c r="E279" s="28">
        <v>4.4994375703037104</v>
      </c>
      <c r="F279" s="27">
        <v>13.3111480865225</v>
      </c>
      <c r="G279" s="28">
        <v>17.997750281214799</v>
      </c>
      <c r="H279" s="27">
        <v>-13.3111480865225</v>
      </c>
      <c r="I279" s="28">
        <v>4.4994375703037104</v>
      </c>
      <c r="J279" s="27">
        <v>0</v>
      </c>
      <c r="K279" s="28">
        <v>5.6242969628796402</v>
      </c>
    </row>
    <row r="280" spans="1:11" x14ac:dyDescent="0.25">
      <c r="A280" s="9" t="s">
        <v>463</v>
      </c>
      <c r="B280" s="27" t="s">
        <v>621</v>
      </c>
      <c r="C280" s="9" t="s">
        <v>622</v>
      </c>
      <c r="D280" s="27">
        <v>11.047405957208801</v>
      </c>
      <c r="E280" s="28">
        <v>10.720337517723101</v>
      </c>
      <c r="F280" s="27">
        <v>7.7611522863935098</v>
      </c>
      <c r="G280" s="28">
        <v>7.3313275927654997</v>
      </c>
      <c r="H280" s="27">
        <v>10.697804502866701</v>
      </c>
      <c r="I280" s="28">
        <v>6.9855102534841098</v>
      </c>
      <c r="J280" s="27">
        <v>2.7268913438679898</v>
      </c>
      <c r="K280" s="28">
        <v>4.8414427499394801</v>
      </c>
    </row>
    <row r="281" spans="1:11" x14ac:dyDescent="0.25">
      <c r="A281" s="9" t="s">
        <v>463</v>
      </c>
      <c r="B281" s="27" t="s">
        <v>623</v>
      </c>
      <c r="C281" s="9" t="s">
        <v>624</v>
      </c>
      <c r="D281" s="27">
        <v>7.9669066952658198</v>
      </c>
      <c r="E281" s="28">
        <v>7.5816184434473204</v>
      </c>
      <c r="F281" s="27">
        <v>8.4265359276850003</v>
      </c>
      <c r="G281" s="28">
        <v>9.1288875135386007</v>
      </c>
      <c r="H281" s="27">
        <v>-1.5320974413972701</v>
      </c>
      <c r="I281" s="28">
        <v>-3.8681726752282199</v>
      </c>
      <c r="J281" s="27">
        <v>-4.4430825800520903</v>
      </c>
      <c r="K281" s="28">
        <v>1.85672288410955</v>
      </c>
    </row>
    <row r="282" spans="1:11" x14ac:dyDescent="0.25">
      <c r="A282" s="9" t="s">
        <v>463</v>
      </c>
      <c r="B282" s="27" t="s">
        <v>625</v>
      </c>
      <c r="C282" s="9" t="s">
        <v>626</v>
      </c>
      <c r="D282" s="27">
        <v>7.8759648056887004</v>
      </c>
      <c r="E282" s="28">
        <v>6.4876554334114296</v>
      </c>
      <c r="F282" s="27">
        <v>9.0011026350727992</v>
      </c>
      <c r="G282" s="28">
        <v>8.5601009190845208</v>
      </c>
      <c r="H282" s="27">
        <v>-1.71020950066383</v>
      </c>
      <c r="I282" s="28">
        <v>0.13515948819607099</v>
      </c>
      <c r="J282" s="27">
        <v>0</v>
      </c>
      <c r="K282" s="28">
        <v>0.40547846458821402</v>
      </c>
    </row>
    <row r="283" spans="1:11" x14ac:dyDescent="0.25">
      <c r="A283" s="9" t="s">
        <v>463</v>
      </c>
      <c r="B283" s="27" t="s">
        <v>627</v>
      </c>
      <c r="C283" s="9" t="s">
        <v>628</v>
      </c>
      <c r="D283" s="27">
        <v>4.5454545454545396</v>
      </c>
      <c r="E283" s="28">
        <v>5.72737686139748</v>
      </c>
      <c r="F283" s="27">
        <v>11.363636363636401</v>
      </c>
      <c r="G283" s="28">
        <v>17.1821305841924</v>
      </c>
      <c r="H283" s="27">
        <v>-1.13636363636364</v>
      </c>
      <c r="I283" s="28">
        <v>-6.8728522336769799</v>
      </c>
      <c r="J283" s="27">
        <v>11.363636363636401</v>
      </c>
      <c r="K283" s="28">
        <v>-3.43642611683849</v>
      </c>
    </row>
    <row r="284" spans="1:11" x14ac:dyDescent="0.25">
      <c r="A284" s="9" t="s">
        <v>463</v>
      </c>
      <c r="B284" s="27" t="s">
        <v>629</v>
      </c>
      <c r="C284" s="9" t="s">
        <v>630</v>
      </c>
      <c r="D284" s="27">
        <v>6.7183462532299698</v>
      </c>
      <c r="E284" s="28">
        <v>5.1559680329982003</v>
      </c>
      <c r="F284" s="27">
        <v>12.9198966408269</v>
      </c>
      <c r="G284" s="28">
        <v>13.921113689095099</v>
      </c>
      <c r="H284" s="27">
        <v>10.3359173126615</v>
      </c>
      <c r="I284" s="28">
        <v>14.9523072956948</v>
      </c>
      <c r="J284" s="27">
        <v>1.03359173126615</v>
      </c>
      <c r="K284" s="28">
        <v>-0.51559680329982005</v>
      </c>
    </row>
    <row r="285" spans="1:11" x14ac:dyDescent="0.25">
      <c r="A285" s="9" t="s">
        <v>463</v>
      </c>
      <c r="B285" s="27" t="s">
        <v>631</v>
      </c>
      <c r="C285" s="9" t="s">
        <v>632</v>
      </c>
      <c r="D285" s="27">
        <v>8.1659586753000397</v>
      </c>
      <c r="E285" s="28">
        <v>6.6233389907687199</v>
      </c>
      <c r="F285" s="27">
        <v>9.6506784344454992</v>
      </c>
      <c r="G285" s="28">
        <v>7.6996315767686401</v>
      </c>
      <c r="H285" s="27">
        <v>-0.90732874170000399</v>
      </c>
      <c r="I285" s="28">
        <v>-0.91070911123069898</v>
      </c>
      <c r="J285" s="27">
        <v>-0.65987544850909396</v>
      </c>
      <c r="K285" s="28">
        <v>0.99350084861530796</v>
      </c>
    </row>
    <row r="286" spans="1:11" x14ac:dyDescent="0.25">
      <c r="A286" s="9" t="s">
        <v>463</v>
      </c>
      <c r="B286" s="27" t="s">
        <v>633</v>
      </c>
      <c r="C286" s="9" t="s">
        <v>634</v>
      </c>
      <c r="D286" s="27">
        <v>14.447345517841599</v>
      </c>
      <c r="E286" s="28">
        <v>8.2232525588312502</v>
      </c>
      <c r="F286" s="27">
        <v>8.1810269799825903</v>
      </c>
      <c r="G286" s="28">
        <v>9.6229551220365703</v>
      </c>
      <c r="H286" s="27">
        <v>-8.1810269799825903</v>
      </c>
      <c r="I286" s="28">
        <v>-3.84918204881463</v>
      </c>
      <c r="J286" s="27">
        <v>1.7406440382941699</v>
      </c>
      <c r="K286" s="28">
        <v>3.6742192284139601</v>
      </c>
    </row>
    <row r="287" spans="1:11" x14ac:dyDescent="0.25">
      <c r="A287" s="9" t="s">
        <v>463</v>
      </c>
      <c r="B287" s="27" t="s">
        <v>635</v>
      </c>
      <c r="C287" s="9" t="s">
        <v>636</v>
      </c>
      <c r="D287" s="27">
        <v>8.7292856889393597</v>
      </c>
      <c r="E287" s="28">
        <v>6.9907848744836398</v>
      </c>
      <c r="F287" s="27">
        <v>9.8648025265249597</v>
      </c>
      <c r="G287" s="28">
        <v>9.3210464993115103</v>
      </c>
      <c r="H287" s="27">
        <v>3.4065505127568199</v>
      </c>
      <c r="I287" s="28">
        <v>2.2596476361967301</v>
      </c>
      <c r="J287" s="27">
        <v>2.9807316986622201</v>
      </c>
      <c r="K287" s="28">
        <v>0.70613988631147795</v>
      </c>
    </row>
    <row r="288" spans="1:11" x14ac:dyDescent="0.25">
      <c r="A288" s="9" t="s">
        <v>463</v>
      </c>
      <c r="B288" s="27" t="s">
        <v>637</v>
      </c>
      <c r="C288" s="9" t="s">
        <v>638</v>
      </c>
      <c r="D288" s="27">
        <v>7.3265759123294503</v>
      </c>
      <c r="E288" s="28">
        <v>6.9794372633094399</v>
      </c>
      <c r="F288" s="27">
        <v>10.648370923428001</v>
      </c>
      <c r="G288" s="28">
        <v>10.6412944821758</v>
      </c>
      <c r="H288" s="27">
        <v>-2.8561228132809702</v>
      </c>
      <c r="I288" s="28">
        <v>0.344277174423336</v>
      </c>
      <c r="J288" s="27">
        <v>1.0865684615742801</v>
      </c>
      <c r="K288" s="28">
        <v>1.06412944821758</v>
      </c>
    </row>
    <row r="289" spans="1:11" x14ac:dyDescent="0.25">
      <c r="A289" s="9" t="s">
        <v>463</v>
      </c>
      <c r="B289" s="27" t="s">
        <v>639</v>
      </c>
      <c r="C289" s="9" t="s">
        <v>640</v>
      </c>
      <c r="D289" s="27">
        <v>10.8843537414966</v>
      </c>
      <c r="E289" s="28">
        <v>9.3896713615023497</v>
      </c>
      <c r="F289" s="27">
        <v>8.9407191448007808</v>
      </c>
      <c r="G289" s="28">
        <v>12.128325508607199</v>
      </c>
      <c r="H289" s="27">
        <v>0</v>
      </c>
      <c r="I289" s="28">
        <v>-9.7809076682316096</v>
      </c>
      <c r="J289" s="27">
        <v>2.72108843537415</v>
      </c>
      <c r="K289" s="28">
        <v>5.0860719874804401</v>
      </c>
    </row>
    <row r="290" spans="1:11" x14ac:dyDescent="0.25">
      <c r="A290" s="9" t="s">
        <v>463</v>
      </c>
      <c r="B290" s="27" t="s">
        <v>641</v>
      </c>
      <c r="C290" s="9" t="s">
        <v>642</v>
      </c>
      <c r="D290" s="27">
        <v>2.8169014084507</v>
      </c>
      <c r="E290" s="28">
        <v>5.7361376673040203</v>
      </c>
      <c r="F290" s="27">
        <v>14.084507042253501</v>
      </c>
      <c r="G290" s="28">
        <v>11.472275334608</v>
      </c>
      <c r="H290" s="27">
        <v>-3.2863849765258202</v>
      </c>
      <c r="I290" s="28">
        <v>-5.7361376673040203</v>
      </c>
      <c r="J290" s="27">
        <v>0.93896713615023497</v>
      </c>
      <c r="K290" s="28">
        <v>1.434034416826</v>
      </c>
    </row>
    <row r="291" spans="1:11" x14ac:dyDescent="0.25">
      <c r="A291" s="9" t="s">
        <v>463</v>
      </c>
      <c r="B291" s="27" t="s">
        <v>643</v>
      </c>
      <c r="C291" s="9" t="s">
        <v>644</v>
      </c>
      <c r="D291" s="27">
        <v>9.2929292929292906</v>
      </c>
      <c r="E291" s="28">
        <v>11.081634709023101</v>
      </c>
      <c r="F291" s="27">
        <v>8.1481481481481506</v>
      </c>
      <c r="G291" s="28">
        <v>9.3354377245710101</v>
      </c>
      <c r="H291" s="27">
        <v>6.8013468013468001</v>
      </c>
      <c r="I291" s="28">
        <v>-1.81335840693106</v>
      </c>
      <c r="J291" s="27">
        <v>0.94276094276094302</v>
      </c>
      <c r="K291" s="28">
        <v>-0.53729137983142505</v>
      </c>
    </row>
    <row r="292" spans="1:11" x14ac:dyDescent="0.25">
      <c r="A292" s="9" t="s">
        <v>463</v>
      </c>
      <c r="B292" s="27" t="s">
        <v>645</v>
      </c>
      <c r="C292" s="9" t="s">
        <v>646</v>
      </c>
      <c r="D292" s="27">
        <v>5.62178927982941</v>
      </c>
      <c r="E292" s="28">
        <v>6.8661108386463896</v>
      </c>
      <c r="F292" s="27">
        <v>11.6312881651643</v>
      </c>
      <c r="G292" s="28">
        <v>12.9475232957332</v>
      </c>
      <c r="H292" s="27">
        <v>-0.678491809634584</v>
      </c>
      <c r="I292" s="28">
        <v>-1.07896027464443</v>
      </c>
      <c r="J292" s="27">
        <v>0.339245904817292</v>
      </c>
      <c r="K292" s="28">
        <v>2.2560078469838198</v>
      </c>
    </row>
    <row r="293" spans="1:11" x14ac:dyDescent="0.25">
      <c r="A293" s="9" t="s">
        <v>463</v>
      </c>
      <c r="B293" s="27" t="s">
        <v>647</v>
      </c>
      <c r="C293" s="9" t="s">
        <v>648</v>
      </c>
      <c r="D293" s="27">
        <v>7.5982593078676501</v>
      </c>
      <c r="E293" s="28">
        <v>9.9986113039855606</v>
      </c>
      <c r="F293" s="27">
        <v>12.986115907992</v>
      </c>
      <c r="G293" s="28">
        <v>11.8039161227607</v>
      </c>
      <c r="H293" s="27">
        <v>-6.4930579539959901</v>
      </c>
      <c r="I293" s="28">
        <v>-4.4438272462158004</v>
      </c>
      <c r="J293" s="27">
        <v>7.0456586309318201</v>
      </c>
      <c r="K293" s="28">
        <v>8.4710456880988705</v>
      </c>
    </row>
    <row r="294" spans="1:11" x14ac:dyDescent="0.25">
      <c r="A294" s="9" t="s">
        <v>463</v>
      </c>
      <c r="B294" s="27" t="s">
        <v>649</v>
      </c>
      <c r="C294" s="9" t="s">
        <v>650</v>
      </c>
      <c r="D294" s="27">
        <v>9.8562152133580696</v>
      </c>
      <c r="E294" s="28">
        <v>10.185185185185199</v>
      </c>
      <c r="F294" s="27">
        <v>8.4647495361781093</v>
      </c>
      <c r="G294" s="28">
        <v>6.9444444444444402</v>
      </c>
      <c r="H294" s="27">
        <v>-2.43506493506493</v>
      </c>
      <c r="I294" s="28">
        <v>5.9027777777777803</v>
      </c>
      <c r="J294" s="27">
        <v>1.9712430426716101</v>
      </c>
      <c r="K294" s="28">
        <v>4.2824074074074101</v>
      </c>
    </row>
    <row r="295" spans="1:11" x14ac:dyDescent="0.25">
      <c r="A295" s="9" t="s">
        <v>463</v>
      </c>
      <c r="B295" s="27" t="s">
        <v>651</v>
      </c>
      <c r="C295" s="9" t="s">
        <v>652</v>
      </c>
      <c r="D295" s="27">
        <v>5.5703145085268702</v>
      </c>
      <c r="E295" s="28">
        <v>7.4022467996168198</v>
      </c>
      <c r="F295" s="27">
        <v>12.3403890650441</v>
      </c>
      <c r="G295" s="28">
        <v>12.017765392319101</v>
      </c>
      <c r="H295" s="27">
        <v>-3.7706744365412601</v>
      </c>
      <c r="I295" s="28">
        <v>-4.3542628233040102</v>
      </c>
      <c r="J295" s="27">
        <v>1.02836575542034</v>
      </c>
      <c r="K295" s="28">
        <v>0.95793782112688297</v>
      </c>
    </row>
    <row r="296" spans="1:11" x14ac:dyDescent="0.25">
      <c r="A296" s="9" t="s">
        <v>463</v>
      </c>
      <c r="B296" s="27" t="s">
        <v>653</v>
      </c>
      <c r="C296" s="9" t="s">
        <v>654</v>
      </c>
      <c r="D296" s="27">
        <v>9.97091815538014</v>
      </c>
      <c r="E296" s="28">
        <v>8.9689192452309499</v>
      </c>
      <c r="F296" s="27">
        <v>7.27046115496469</v>
      </c>
      <c r="G296" s="28">
        <v>6.1402600986581097</v>
      </c>
      <c r="H296" s="27">
        <v>-6.30106633430273</v>
      </c>
      <c r="I296" s="28">
        <v>14.212287419366</v>
      </c>
      <c r="J296" s="27">
        <v>-0.20772746157041999</v>
      </c>
      <c r="K296" s="28">
        <v>1.2418503570319801</v>
      </c>
    </row>
    <row r="297" spans="1:11" x14ac:dyDescent="0.25">
      <c r="A297" s="9" t="s">
        <v>463</v>
      </c>
      <c r="B297" s="27" t="s">
        <v>655</v>
      </c>
      <c r="C297" s="9" t="s">
        <v>656</v>
      </c>
      <c r="D297" s="27">
        <v>6.0422960725075496</v>
      </c>
      <c r="E297" s="28">
        <v>3.7197768133912001</v>
      </c>
      <c r="F297" s="27">
        <v>27.794561933534698</v>
      </c>
      <c r="G297" s="28">
        <v>21.0787352758834</v>
      </c>
      <c r="H297" s="27">
        <v>0</v>
      </c>
      <c r="I297" s="28">
        <v>-16.1190328580285</v>
      </c>
      <c r="J297" s="27">
        <v>0</v>
      </c>
      <c r="K297" s="28">
        <v>1.2399256044637299</v>
      </c>
    </row>
    <row r="298" spans="1:11" x14ac:dyDescent="0.25">
      <c r="A298" s="9" t="s">
        <v>463</v>
      </c>
      <c r="B298" s="27" t="s">
        <v>657</v>
      </c>
      <c r="C298" s="9" t="s">
        <v>658</v>
      </c>
      <c r="D298" s="27">
        <v>11.096819752339201</v>
      </c>
      <c r="E298" s="28">
        <v>10.2453895746914</v>
      </c>
      <c r="F298" s="27">
        <v>6.5067715820534202</v>
      </c>
      <c r="G298" s="28">
        <v>7.4466490079464203</v>
      </c>
      <c r="H298" s="27">
        <v>0.50440089783359798</v>
      </c>
      <c r="I298" s="28">
        <v>-0.249887550602229</v>
      </c>
      <c r="J298" s="27">
        <v>5.0440089783359801E-2</v>
      </c>
      <c r="K298" s="28">
        <v>3.24853815782898</v>
      </c>
    </row>
    <row r="299" spans="1:11" x14ac:dyDescent="0.25">
      <c r="A299" s="9" t="s">
        <v>463</v>
      </c>
      <c r="B299" s="27" t="s">
        <v>659</v>
      </c>
      <c r="C299" s="9" t="s">
        <v>660</v>
      </c>
      <c r="D299" s="27">
        <v>8.2342888215645207</v>
      </c>
      <c r="E299" s="28">
        <v>7.5757575757575797</v>
      </c>
      <c r="F299" s="27">
        <v>11.963023382273001</v>
      </c>
      <c r="G299" s="28">
        <v>13.2575757575758</v>
      </c>
      <c r="H299" s="27">
        <v>3.41800668064942</v>
      </c>
      <c r="I299" s="28">
        <v>-2.9987373737373701</v>
      </c>
      <c r="J299" s="27">
        <v>0.155363940029519</v>
      </c>
      <c r="K299" s="28">
        <v>1.7361111111111101</v>
      </c>
    </row>
    <row r="300" spans="1:11" x14ac:dyDescent="0.25">
      <c r="A300" s="9" t="s">
        <v>463</v>
      </c>
      <c r="B300" s="27" t="s">
        <v>661</v>
      </c>
      <c r="C300" s="9" t="s">
        <v>662</v>
      </c>
      <c r="D300" s="27">
        <v>2.53324889170361</v>
      </c>
      <c r="E300" s="28">
        <v>0</v>
      </c>
      <c r="F300" s="27">
        <v>17.732742241925301</v>
      </c>
      <c r="G300" s="28">
        <v>27.096774193548399</v>
      </c>
      <c r="H300" s="27">
        <v>-2.53324889170361</v>
      </c>
      <c r="I300" s="28">
        <v>2.5806451612903198</v>
      </c>
      <c r="J300" s="27">
        <v>-6.3331222292590299</v>
      </c>
      <c r="K300" s="28">
        <v>0</v>
      </c>
    </row>
    <row r="301" spans="1:11" x14ac:dyDescent="0.25">
      <c r="A301" s="9" t="s">
        <v>463</v>
      </c>
      <c r="B301" s="27" t="s">
        <v>663</v>
      </c>
      <c r="C301" s="9" t="s">
        <v>664</v>
      </c>
      <c r="D301" s="27">
        <v>10.154193305753999</v>
      </c>
      <c r="E301" s="28">
        <v>7.5843761850587796</v>
      </c>
      <c r="F301" s="27">
        <v>7.8977059044753704</v>
      </c>
      <c r="G301" s="28">
        <v>9.1012514220705292</v>
      </c>
      <c r="H301" s="27">
        <v>-16.923655509590098</v>
      </c>
      <c r="I301" s="28">
        <v>1.89609404626469</v>
      </c>
      <c r="J301" s="27">
        <v>-1.5043249341857801</v>
      </c>
      <c r="K301" s="28">
        <v>-0.75843761850587799</v>
      </c>
    </row>
    <row r="302" spans="1:11" x14ac:dyDescent="0.25">
      <c r="A302" s="9" t="s">
        <v>463</v>
      </c>
      <c r="B302" s="27" t="s">
        <v>665</v>
      </c>
      <c r="C302" s="9" t="s">
        <v>666</v>
      </c>
      <c r="D302" s="27">
        <v>11.252344238382999</v>
      </c>
      <c r="E302" s="28">
        <v>6.33390705679862</v>
      </c>
      <c r="F302" s="27">
        <v>8.6129054664166098</v>
      </c>
      <c r="G302" s="28">
        <v>9.6385542168674707</v>
      </c>
      <c r="H302" s="27">
        <v>-2.7783566020698802</v>
      </c>
      <c r="I302" s="28">
        <v>6.4716006884681603</v>
      </c>
      <c r="J302" s="27">
        <v>4.3064527332083102</v>
      </c>
      <c r="K302" s="28">
        <v>1.23924268502582</v>
      </c>
    </row>
    <row r="303" spans="1:11" x14ac:dyDescent="0.25">
      <c r="A303" s="9" t="s">
        <v>463</v>
      </c>
      <c r="B303" s="27" t="s">
        <v>667</v>
      </c>
      <c r="C303" s="9" t="s">
        <v>668</v>
      </c>
      <c r="D303" s="27">
        <v>9.5013838972198101</v>
      </c>
      <c r="E303" s="28">
        <v>7.8947368421052602</v>
      </c>
      <c r="F303" s="27">
        <v>9.0882802495146002</v>
      </c>
      <c r="G303" s="28">
        <v>10.279605263157899</v>
      </c>
      <c r="H303" s="27">
        <v>0.16524145908208401</v>
      </c>
      <c r="I303" s="28">
        <v>4.1940789473684204</v>
      </c>
      <c r="J303" s="27">
        <v>11.4016606766638</v>
      </c>
      <c r="K303" s="28">
        <v>12.088815789473699</v>
      </c>
    </row>
    <row r="304" spans="1:11" x14ac:dyDescent="0.25">
      <c r="A304" s="9" t="s">
        <v>463</v>
      </c>
      <c r="B304" s="27" t="s">
        <v>669</v>
      </c>
      <c r="C304" s="9" t="s">
        <v>670</v>
      </c>
      <c r="D304" s="27">
        <v>9.8820739179128996</v>
      </c>
      <c r="E304" s="28">
        <v>8.0645161290322598</v>
      </c>
      <c r="F304" s="27">
        <v>7.5103761776138098</v>
      </c>
      <c r="G304" s="28">
        <v>9.5187731359069296</v>
      </c>
      <c r="H304" s="27">
        <v>0.131760985572172</v>
      </c>
      <c r="I304" s="28">
        <v>1.32205182443152</v>
      </c>
      <c r="J304" s="27">
        <v>0.92232689900520504</v>
      </c>
      <c r="K304" s="28">
        <v>2.2474881015335799</v>
      </c>
    </row>
    <row r="305" spans="1:11" x14ac:dyDescent="0.25">
      <c r="A305" s="9" t="s">
        <v>671</v>
      </c>
      <c r="B305" s="27" t="s">
        <v>672</v>
      </c>
      <c r="C305" s="9" t="s">
        <v>673</v>
      </c>
      <c r="D305" s="27">
        <v>9.5450749117932805</v>
      </c>
      <c r="E305" s="28">
        <v>8.4911151436299495</v>
      </c>
      <c r="F305" s="27">
        <v>7.8917315788576596</v>
      </c>
      <c r="G305" s="28">
        <v>8.4739959598726298</v>
      </c>
      <c r="H305" s="27">
        <v>-1.26131347048697</v>
      </c>
      <c r="I305" s="28">
        <v>-3.6806245078234698</v>
      </c>
      <c r="J305" s="27">
        <v>0.90337316129472101</v>
      </c>
      <c r="K305" s="28">
        <v>1.9858253158489401</v>
      </c>
    </row>
    <row r="306" spans="1:11" x14ac:dyDescent="0.25">
      <c r="A306" s="9" t="s">
        <v>671</v>
      </c>
      <c r="B306" s="27" t="s">
        <v>674</v>
      </c>
      <c r="C306" s="9" t="s">
        <v>675</v>
      </c>
      <c r="D306" s="27">
        <v>10.5880371222999</v>
      </c>
      <c r="E306" s="28">
        <v>10.188700537647399</v>
      </c>
      <c r="F306" s="27">
        <v>9.3848510856748693</v>
      </c>
      <c r="G306" s="28">
        <v>9.3826324571373299</v>
      </c>
      <c r="H306" s="27">
        <v>-5.9838452221482497</v>
      </c>
      <c r="I306" s="28">
        <v>-6.6581223450132603</v>
      </c>
      <c r="J306" s="27">
        <v>-0.497316895138326</v>
      </c>
      <c r="K306" s="28">
        <v>9.6728169661209604E-2</v>
      </c>
    </row>
    <row r="307" spans="1:11" x14ac:dyDescent="0.25">
      <c r="A307" s="9" t="s">
        <v>671</v>
      </c>
      <c r="B307" s="27" t="s">
        <v>676</v>
      </c>
      <c r="C307" s="9" t="s">
        <v>677</v>
      </c>
      <c r="D307" s="27">
        <v>10.175461483269199</v>
      </c>
      <c r="E307" s="28">
        <v>9.40807526460212</v>
      </c>
      <c r="F307" s="27">
        <v>13.4368273432914</v>
      </c>
      <c r="G307" s="28">
        <v>13.720109760878101</v>
      </c>
      <c r="H307" s="27">
        <v>3.9136390320266101</v>
      </c>
      <c r="I307" s="28">
        <v>4.5733699202927003</v>
      </c>
      <c r="J307" s="27">
        <v>2.6090926880177401</v>
      </c>
      <c r="K307" s="28">
        <v>1.0453416960669</v>
      </c>
    </row>
    <row r="308" spans="1:11" x14ac:dyDescent="0.25">
      <c r="A308" s="9" t="s">
        <v>671</v>
      </c>
      <c r="B308" s="27" t="s">
        <v>678</v>
      </c>
      <c r="C308" s="9" t="s">
        <v>679</v>
      </c>
      <c r="D308" s="27">
        <v>7.05035971223022</v>
      </c>
      <c r="E308" s="28">
        <v>6.366661843438</v>
      </c>
      <c r="F308" s="27">
        <v>9.0647482014388494</v>
      </c>
      <c r="G308" s="28">
        <v>11.720445666329001</v>
      </c>
      <c r="H308" s="27">
        <v>3.02158273381295</v>
      </c>
      <c r="I308" s="28">
        <v>-1.5916654608595</v>
      </c>
      <c r="J308" s="27">
        <v>1.58273381294964</v>
      </c>
      <c r="K308" s="28">
        <v>-1.30227174070323</v>
      </c>
    </row>
    <row r="309" spans="1:11" x14ac:dyDescent="0.25">
      <c r="A309" s="9" t="s">
        <v>671</v>
      </c>
      <c r="B309" s="27" t="s">
        <v>680</v>
      </c>
      <c r="C309" s="9" t="s">
        <v>681</v>
      </c>
      <c r="D309" s="27">
        <v>8.3902204312392907</v>
      </c>
      <c r="E309" s="28">
        <v>7.78961895269493</v>
      </c>
      <c r="F309" s="27">
        <v>8.4202929059032297</v>
      </c>
      <c r="G309" s="28">
        <v>9.4150118837690702</v>
      </c>
      <c r="H309" s="27">
        <v>-7.3677562926653204</v>
      </c>
      <c r="I309" s="28">
        <v>-12.297784252089199</v>
      </c>
      <c r="J309" s="27">
        <v>0.12028989865575999</v>
      </c>
      <c r="K309" s="28">
        <v>-1.1960438549413499</v>
      </c>
    </row>
    <row r="310" spans="1:11" x14ac:dyDescent="0.25">
      <c r="A310" s="9" t="s">
        <v>671</v>
      </c>
      <c r="B310" s="27" t="s">
        <v>682</v>
      </c>
      <c r="C310" s="9" t="s">
        <v>683</v>
      </c>
      <c r="D310" s="27">
        <v>7.2152886115444597</v>
      </c>
      <c r="E310" s="28">
        <v>6.7655272784486504</v>
      </c>
      <c r="F310" s="27">
        <v>9.8283931357254293</v>
      </c>
      <c r="G310" s="28">
        <v>11.6036659717579</v>
      </c>
      <c r="H310" s="27">
        <v>-1.5600624024961001</v>
      </c>
      <c r="I310" s="28">
        <v>-1.7700507414545901</v>
      </c>
      <c r="J310" s="27">
        <v>-0.74102964118564796</v>
      </c>
      <c r="K310" s="28">
        <v>0.90469260118790096</v>
      </c>
    </row>
    <row r="311" spans="1:11" x14ac:dyDescent="0.25">
      <c r="A311" s="9" t="s">
        <v>671</v>
      </c>
      <c r="B311" s="27" t="s">
        <v>684</v>
      </c>
      <c r="C311" s="9" t="s">
        <v>685</v>
      </c>
      <c r="D311" s="27">
        <v>7.45441724589503</v>
      </c>
      <c r="E311" s="28">
        <v>8.1735620585267394</v>
      </c>
      <c r="F311" s="27">
        <v>7.15221114133172</v>
      </c>
      <c r="G311" s="28">
        <v>8.8799192734611498</v>
      </c>
      <c r="H311" s="27">
        <v>-2.61911957288204</v>
      </c>
      <c r="I311" s="28">
        <v>1.61453077699294</v>
      </c>
      <c r="J311" s="27">
        <v>-0.90661831368993695</v>
      </c>
      <c r="K311" s="28">
        <v>1.8163471241170499</v>
      </c>
    </row>
    <row r="312" spans="1:11" x14ac:dyDescent="0.25">
      <c r="A312" s="9" t="s">
        <v>671</v>
      </c>
      <c r="B312" s="27" t="s">
        <v>686</v>
      </c>
      <c r="C312" s="9" t="s">
        <v>687</v>
      </c>
      <c r="D312" s="27">
        <v>9.0443622229696903</v>
      </c>
      <c r="E312" s="28">
        <v>8.9689507087751306</v>
      </c>
      <c r="F312" s="27">
        <v>8.8574952348918004</v>
      </c>
      <c r="G312" s="28">
        <v>10.1090715615855</v>
      </c>
      <c r="H312" s="27">
        <v>-3.5504727734798398</v>
      </c>
      <c r="I312" s="28">
        <v>-7.9808459696727896</v>
      </c>
      <c r="J312" s="27">
        <v>0.67272115708039004</v>
      </c>
      <c r="K312" s="28">
        <v>2.69828601831794</v>
      </c>
    </row>
    <row r="313" spans="1:11" x14ac:dyDescent="0.25">
      <c r="A313" s="9" t="s">
        <v>671</v>
      </c>
      <c r="B313" s="27" t="s">
        <v>688</v>
      </c>
      <c r="C313" s="9" t="s">
        <v>689</v>
      </c>
      <c r="D313" s="27">
        <v>7.7538895322491301</v>
      </c>
      <c r="E313" s="28">
        <v>9.0323235398589308</v>
      </c>
      <c r="F313" s="27">
        <v>9.4657872211872505</v>
      </c>
      <c r="G313" s="28">
        <v>11.366519510833699</v>
      </c>
      <c r="H313" s="27">
        <v>-6.0419918433110098</v>
      </c>
      <c r="I313" s="28">
        <v>-3.14609022174862</v>
      </c>
      <c r="J313" s="27">
        <v>0.80559891244146797</v>
      </c>
      <c r="K313" s="28">
        <v>2.4356827523215099</v>
      </c>
    </row>
    <row r="314" spans="1:11" x14ac:dyDescent="0.25">
      <c r="A314" s="9" t="s">
        <v>671</v>
      </c>
      <c r="B314" s="27" t="s">
        <v>690</v>
      </c>
      <c r="C314" s="9" t="s">
        <v>691</v>
      </c>
      <c r="D314" s="27">
        <v>9.7487342369256904</v>
      </c>
      <c r="E314" s="28">
        <v>8.2268067333248993</v>
      </c>
      <c r="F314" s="27">
        <v>8.3021478662851003</v>
      </c>
      <c r="G314" s="28">
        <v>9.1127705353752706</v>
      </c>
      <c r="H314" s="27">
        <v>-0.44026541715148299</v>
      </c>
      <c r="I314" s="28">
        <v>1.2656625743576799</v>
      </c>
      <c r="J314" s="27">
        <v>0</v>
      </c>
      <c r="K314" s="28">
        <v>-1.7719276041007499</v>
      </c>
    </row>
    <row r="315" spans="1:11" x14ac:dyDescent="0.25">
      <c r="A315" s="9" t="s">
        <v>671</v>
      </c>
      <c r="B315" s="27" t="s">
        <v>692</v>
      </c>
      <c r="C315" s="9" t="s">
        <v>693</v>
      </c>
      <c r="D315" s="27">
        <v>8.6963655755189109</v>
      </c>
      <c r="E315" s="28">
        <v>9.7559619767635795</v>
      </c>
      <c r="F315" s="27">
        <v>9.5714715453824493</v>
      </c>
      <c r="G315" s="28">
        <v>10.0617043748958</v>
      </c>
      <c r="H315" s="27">
        <v>-8.0947302212377306</v>
      </c>
      <c r="I315" s="28">
        <v>-7.83812329757074</v>
      </c>
      <c r="J315" s="27">
        <v>1.0938824623294201</v>
      </c>
      <c r="K315" s="28">
        <v>0.94502195786313903</v>
      </c>
    </row>
    <row r="316" spans="1:11" x14ac:dyDescent="0.25">
      <c r="A316" s="9" t="s">
        <v>671</v>
      </c>
      <c r="B316" s="27" t="s">
        <v>694</v>
      </c>
      <c r="C316" s="9" t="s">
        <v>695</v>
      </c>
      <c r="D316" s="27">
        <v>10.0510792552315</v>
      </c>
      <c r="E316" s="28">
        <v>8.4549408560627608</v>
      </c>
      <c r="F316" s="27">
        <v>8.3209754490031305</v>
      </c>
      <c r="G316" s="28">
        <v>9.9995935124588406</v>
      </c>
      <c r="H316" s="27">
        <v>4.6959960454770098</v>
      </c>
      <c r="I316" s="28">
        <v>-10.080891020690199</v>
      </c>
      <c r="J316" s="27">
        <v>4.8607678365463798</v>
      </c>
      <c r="K316" s="28">
        <v>7.3167757408235401</v>
      </c>
    </row>
    <row r="317" spans="1:11" x14ac:dyDescent="0.25">
      <c r="A317" s="9" t="s">
        <v>671</v>
      </c>
      <c r="B317" s="27" t="s">
        <v>696</v>
      </c>
      <c r="C317" s="9" t="s">
        <v>697</v>
      </c>
      <c r="D317" s="27">
        <v>6.6013008445782004</v>
      </c>
      <c r="E317" s="28">
        <v>6.4623519044355202</v>
      </c>
      <c r="F317" s="27">
        <v>11.0668867100282</v>
      </c>
      <c r="G317" s="28">
        <v>10.183099970625699</v>
      </c>
      <c r="H317" s="27">
        <v>0.58246772158042903</v>
      </c>
      <c r="I317" s="28">
        <v>3.7207480661901502</v>
      </c>
      <c r="J317" s="27">
        <v>1.55324725754781</v>
      </c>
      <c r="K317" s="28">
        <v>-2.3499461470674601</v>
      </c>
    </row>
    <row r="318" spans="1:11" x14ac:dyDescent="0.25">
      <c r="A318" s="9" t="s">
        <v>671</v>
      </c>
      <c r="B318" s="27" t="s">
        <v>698</v>
      </c>
      <c r="C318" s="9" t="s">
        <v>699</v>
      </c>
      <c r="D318" s="27">
        <v>5.5646714703574203</v>
      </c>
      <c r="E318" s="28">
        <v>5.3763440860215104</v>
      </c>
      <c r="F318" s="27">
        <v>11.700078476136101</v>
      </c>
      <c r="G318" s="28">
        <v>12.496367335077</v>
      </c>
      <c r="H318" s="27">
        <v>-4.8512520510808299</v>
      </c>
      <c r="I318" s="28">
        <v>-3.1967451322290001</v>
      </c>
      <c r="J318" s="27">
        <v>-0.42805165156595598</v>
      </c>
      <c r="K318" s="28">
        <v>1.4530659691950001</v>
      </c>
    </row>
    <row r="319" spans="1:11" x14ac:dyDescent="0.25">
      <c r="A319" s="9" t="s">
        <v>671</v>
      </c>
      <c r="B319" s="27" t="s">
        <v>700</v>
      </c>
      <c r="C319" s="9" t="s">
        <v>701</v>
      </c>
      <c r="D319" s="27">
        <v>8.8942793612290298</v>
      </c>
      <c r="E319" s="28">
        <v>5.6611403154063904</v>
      </c>
      <c r="F319" s="27">
        <v>6.8728522336769799</v>
      </c>
      <c r="G319" s="28">
        <v>8.08734330772341</v>
      </c>
      <c r="H319" s="27">
        <v>-5.6599959571457399</v>
      </c>
      <c r="I319" s="28">
        <v>1.21310149615851</v>
      </c>
      <c r="J319" s="27">
        <v>4.0428542551040998</v>
      </c>
      <c r="K319" s="28">
        <v>0.40436716538617101</v>
      </c>
    </row>
    <row r="320" spans="1:11" x14ac:dyDescent="0.25">
      <c r="A320" s="9" t="s">
        <v>671</v>
      </c>
      <c r="B320" s="27" t="s">
        <v>702</v>
      </c>
      <c r="C320" s="9" t="s">
        <v>703</v>
      </c>
      <c r="D320" s="27">
        <v>9.2946210831454508</v>
      </c>
      <c r="E320" s="28">
        <v>7.4542213579646699</v>
      </c>
      <c r="F320" s="27">
        <v>8.8344913265540903</v>
      </c>
      <c r="G320" s="28">
        <v>7.1301247771835996</v>
      </c>
      <c r="H320" s="27">
        <v>-0.96627248884185302</v>
      </c>
      <c r="I320" s="28">
        <v>-10.3247910734542</v>
      </c>
      <c r="J320" s="27">
        <v>-0.13803892697740799</v>
      </c>
      <c r="K320" s="28">
        <v>4.6299511540153299E-2</v>
      </c>
    </row>
    <row r="321" spans="1:11" x14ac:dyDescent="0.25">
      <c r="A321" s="9" t="s">
        <v>671</v>
      </c>
      <c r="B321" s="27" t="s">
        <v>704</v>
      </c>
      <c r="C321" s="9" t="s">
        <v>705</v>
      </c>
      <c r="D321" s="27">
        <v>8.9911244157344701</v>
      </c>
      <c r="E321" s="28">
        <v>8.7234109801194695</v>
      </c>
      <c r="F321" s="27">
        <v>8.1928470143374792</v>
      </c>
      <c r="G321" s="28">
        <v>8.1123507906908099</v>
      </c>
      <c r="H321" s="27">
        <v>-3.0670658053673701</v>
      </c>
      <c r="I321" s="28">
        <v>-7.5434326832917202</v>
      </c>
      <c r="J321" s="27">
        <v>-0.77727010136022301</v>
      </c>
      <c r="K321" s="28">
        <v>-0.67427331247300304</v>
      </c>
    </row>
    <row r="322" spans="1:11" x14ac:dyDescent="0.25">
      <c r="A322" s="9" t="s">
        <v>671</v>
      </c>
      <c r="B322" s="27" t="s">
        <v>706</v>
      </c>
      <c r="C322" s="9" t="s">
        <v>707</v>
      </c>
      <c r="D322" s="27">
        <v>5.0632911392405102</v>
      </c>
      <c r="E322" s="28">
        <v>5.5194805194805197</v>
      </c>
      <c r="F322" s="27">
        <v>10.4430379746835</v>
      </c>
      <c r="G322" s="28">
        <v>14.6103896103896</v>
      </c>
      <c r="H322" s="27">
        <v>-1.26582278481013</v>
      </c>
      <c r="I322" s="28">
        <v>-11.038961038961</v>
      </c>
      <c r="J322" s="27">
        <v>-0.316455696202532</v>
      </c>
      <c r="K322" s="28">
        <v>-0.64935064935064901</v>
      </c>
    </row>
    <row r="323" spans="1:11" x14ac:dyDescent="0.25">
      <c r="A323" s="9" t="s">
        <v>671</v>
      </c>
      <c r="B323" s="27" t="s">
        <v>708</v>
      </c>
      <c r="C323" s="9" t="s">
        <v>709</v>
      </c>
      <c r="D323" s="27">
        <v>5.8176299481472098</v>
      </c>
      <c r="E323" s="28">
        <v>6.4445446929174501</v>
      </c>
      <c r="F323" s="27">
        <v>8.0940938409004701</v>
      </c>
      <c r="G323" s="28">
        <v>8.2490172069343295</v>
      </c>
      <c r="H323" s="27">
        <v>-15.0499557354243</v>
      </c>
      <c r="I323" s="28">
        <v>-14.435780112135101</v>
      </c>
      <c r="J323" s="27">
        <v>0</v>
      </c>
      <c r="K323" s="28">
        <v>1.4177998324418399</v>
      </c>
    </row>
    <row r="324" spans="1:11" x14ac:dyDescent="0.25">
      <c r="A324" s="9" t="s">
        <v>671</v>
      </c>
      <c r="B324" s="27" t="s">
        <v>710</v>
      </c>
      <c r="C324" s="9" t="s">
        <v>711</v>
      </c>
      <c r="D324" s="27">
        <v>10.905853549966601</v>
      </c>
      <c r="E324" s="28">
        <v>9.79073243647235</v>
      </c>
      <c r="F324" s="27">
        <v>9.1994955115364601</v>
      </c>
      <c r="G324" s="28">
        <v>6.5022421524663701</v>
      </c>
      <c r="H324" s="27">
        <v>-10.683285110171401</v>
      </c>
      <c r="I324" s="28">
        <v>-14.7234678624813</v>
      </c>
      <c r="J324" s="27">
        <v>1.1128421989761901</v>
      </c>
      <c r="K324" s="28">
        <v>0.67264573991031396</v>
      </c>
    </row>
    <row r="325" spans="1:11" x14ac:dyDescent="0.25">
      <c r="A325" s="9" t="s">
        <v>671</v>
      </c>
      <c r="B325" s="27" t="s">
        <v>712</v>
      </c>
      <c r="C325" s="9" t="s">
        <v>713</v>
      </c>
      <c r="D325" s="27">
        <v>8.5577237544968892</v>
      </c>
      <c r="E325" s="28">
        <v>8.5648402327879705</v>
      </c>
      <c r="F325" s="27">
        <v>8.7212471383407806</v>
      </c>
      <c r="G325" s="28">
        <v>8.4001317667728106</v>
      </c>
      <c r="H325" s="27">
        <v>-3.6520222391802002</v>
      </c>
      <c r="I325" s="28">
        <v>-0.65883386406061295</v>
      </c>
      <c r="J325" s="27">
        <v>0.16352338384389001</v>
      </c>
      <c r="K325" s="28">
        <v>0.21961128802020399</v>
      </c>
    </row>
    <row r="326" spans="1:11" x14ac:dyDescent="0.25">
      <c r="A326" s="9" t="s">
        <v>671</v>
      </c>
      <c r="B326" s="27" t="s">
        <v>714</v>
      </c>
      <c r="C326" s="9" t="s">
        <v>715</v>
      </c>
      <c r="D326" s="27">
        <v>8.0138907439561908</v>
      </c>
      <c r="E326" s="28">
        <v>5.4156512320606502</v>
      </c>
      <c r="F326" s="27">
        <v>7.7467610524909798</v>
      </c>
      <c r="G326" s="28">
        <v>11.3728675873274</v>
      </c>
      <c r="H326" s="27">
        <v>-0.80138907439561902</v>
      </c>
      <c r="I326" s="28">
        <v>-15.705388572975901</v>
      </c>
      <c r="J326" s="27">
        <v>0</v>
      </c>
      <c r="K326" s="28">
        <v>-0.54156512320606598</v>
      </c>
    </row>
    <row r="327" spans="1:11" x14ac:dyDescent="0.25">
      <c r="A327" s="9" t="s">
        <v>671</v>
      </c>
      <c r="B327" s="27" t="s">
        <v>716</v>
      </c>
      <c r="C327" s="9" t="s">
        <v>717</v>
      </c>
      <c r="D327" s="27">
        <v>8.3990769065636197</v>
      </c>
      <c r="E327" s="28">
        <v>7.9591135890754101</v>
      </c>
      <c r="F327" s="27">
        <v>9.4456072559437594</v>
      </c>
      <c r="G327" s="28">
        <v>9.8445212074689099</v>
      </c>
      <c r="H327" s="27">
        <v>-7.3927977244673402</v>
      </c>
      <c r="I327" s="28">
        <v>-8.5382030718677004</v>
      </c>
      <c r="J327" s="27">
        <v>-0.12075350185155399</v>
      </c>
      <c r="K327" s="28">
        <v>4.0401591822717797E-2</v>
      </c>
    </row>
    <row r="328" spans="1:11" x14ac:dyDescent="0.25">
      <c r="A328" s="9" t="s">
        <v>671</v>
      </c>
      <c r="B328" s="27" t="s">
        <v>718</v>
      </c>
      <c r="C328" s="9" t="s">
        <v>719</v>
      </c>
      <c r="D328" s="27">
        <v>7.4282147315855198</v>
      </c>
      <c r="E328" s="28">
        <v>7.9040181383045702</v>
      </c>
      <c r="F328" s="27">
        <v>11.563670411984999</v>
      </c>
      <c r="G328" s="28">
        <v>11.887517319561701</v>
      </c>
      <c r="H328" s="27">
        <v>-5.6179775280898898</v>
      </c>
      <c r="I328" s="28">
        <v>-4.4873409749338702</v>
      </c>
      <c r="J328" s="27">
        <v>-0.28089887640449401</v>
      </c>
      <c r="K328" s="28">
        <v>-6.2980224209598201E-2</v>
      </c>
    </row>
    <row r="329" spans="1:11" x14ac:dyDescent="0.25">
      <c r="A329" s="9" t="s">
        <v>671</v>
      </c>
      <c r="B329" s="27" t="s">
        <v>720</v>
      </c>
      <c r="C329" s="9" t="s">
        <v>721</v>
      </c>
      <c r="D329" s="27">
        <v>10.6029637199796</v>
      </c>
      <c r="E329" s="28">
        <v>8.6057414424250194</v>
      </c>
      <c r="F329" s="27">
        <v>6.5150740929994901</v>
      </c>
      <c r="G329" s="28">
        <v>7.70663412754479</v>
      </c>
      <c r="H329" s="27">
        <v>-0.76647930505876305</v>
      </c>
      <c r="I329" s="28">
        <v>-1.1559951191317199</v>
      </c>
      <c r="J329" s="27">
        <v>0</v>
      </c>
      <c r="K329" s="28">
        <v>-0.89910731488022599</v>
      </c>
    </row>
    <row r="330" spans="1:11" x14ac:dyDescent="0.25">
      <c r="A330" s="9" t="s">
        <v>671</v>
      </c>
      <c r="B330" s="27" t="s">
        <v>722</v>
      </c>
      <c r="C330" s="9" t="s">
        <v>723</v>
      </c>
      <c r="D330" s="27">
        <v>7.7655164360366697</v>
      </c>
      <c r="E330" s="28">
        <v>7.9532163742690098</v>
      </c>
      <c r="F330" s="27">
        <v>8.5829392187773692</v>
      </c>
      <c r="G330" s="28">
        <v>8.4210526315789505</v>
      </c>
      <c r="H330" s="27">
        <v>-10.1010101010101</v>
      </c>
      <c r="I330" s="28">
        <v>-5.0877192982456103</v>
      </c>
      <c r="J330" s="27">
        <v>-1.28452151573539</v>
      </c>
      <c r="K330" s="28">
        <v>0.35087719298245601</v>
      </c>
    </row>
    <row r="331" spans="1:11" x14ac:dyDescent="0.25">
      <c r="A331" s="9" t="s">
        <v>671</v>
      </c>
      <c r="B331" s="27" t="s">
        <v>724</v>
      </c>
      <c r="C331" s="9" t="s">
        <v>725</v>
      </c>
      <c r="D331" s="27">
        <v>6.8971048199534799</v>
      </c>
      <c r="E331" s="28">
        <v>6.2487319943193302</v>
      </c>
      <c r="F331" s="27">
        <v>8.9020771513353107</v>
      </c>
      <c r="G331" s="28">
        <v>10.468654899574</v>
      </c>
      <c r="H331" s="27">
        <v>-3.76934798299783</v>
      </c>
      <c r="I331" s="28">
        <v>-1.21728545343883</v>
      </c>
      <c r="J331" s="27">
        <v>0.240596679765819</v>
      </c>
      <c r="K331" s="28">
        <v>0.486914181375533</v>
      </c>
    </row>
    <row r="332" spans="1:11" x14ac:dyDescent="0.25">
      <c r="A332" s="9" t="s">
        <v>671</v>
      </c>
      <c r="B332" s="27" t="s">
        <v>726</v>
      </c>
      <c r="C332" s="9" t="s">
        <v>727</v>
      </c>
      <c r="D332" s="27">
        <v>8.5354577139199108</v>
      </c>
      <c r="E332" s="28">
        <v>6.75772825305536</v>
      </c>
      <c r="F332" s="27">
        <v>11.665125542357201</v>
      </c>
      <c r="G332" s="28">
        <v>9.2020129403307003</v>
      </c>
      <c r="H332" s="27">
        <v>-0.284515257130664</v>
      </c>
      <c r="I332" s="28">
        <v>-4.6010064701653501</v>
      </c>
      <c r="J332" s="27">
        <v>0.284515257130664</v>
      </c>
      <c r="K332" s="28">
        <v>-0.57512580877066899</v>
      </c>
    </row>
    <row r="333" spans="1:11" x14ac:dyDescent="0.25">
      <c r="A333" s="9" t="s">
        <v>671</v>
      </c>
      <c r="B333" s="27" t="s">
        <v>728</v>
      </c>
      <c r="C333" s="9" t="s">
        <v>729</v>
      </c>
      <c r="D333" s="27">
        <v>4.0768782760629003</v>
      </c>
      <c r="E333" s="28">
        <v>6.4896755162241897</v>
      </c>
      <c r="F333" s="27">
        <v>13.9778683750728</v>
      </c>
      <c r="G333" s="28">
        <v>12.979351032448401</v>
      </c>
      <c r="H333" s="27">
        <v>-2.9120559114734998</v>
      </c>
      <c r="I333" s="28">
        <v>0.58997050147492602</v>
      </c>
      <c r="J333" s="27">
        <v>1.1648223645894</v>
      </c>
      <c r="K333" s="28">
        <v>1.17994100294985</v>
      </c>
    </row>
    <row r="334" spans="1:11" x14ac:dyDescent="0.25">
      <c r="A334" s="9" t="s">
        <v>671</v>
      </c>
      <c r="B334" s="27" t="s">
        <v>730</v>
      </c>
      <c r="C334" s="9" t="s">
        <v>731</v>
      </c>
      <c r="D334" s="27">
        <v>10.1270095784632</v>
      </c>
      <c r="E334" s="28">
        <v>9.1568103777184309</v>
      </c>
      <c r="F334" s="27">
        <v>6.7513397189754798</v>
      </c>
      <c r="G334" s="28">
        <v>7.3763194709398396</v>
      </c>
      <c r="H334" s="27">
        <v>-10.5489683108992</v>
      </c>
      <c r="I334" s="28">
        <v>-8.8176692526177494</v>
      </c>
      <c r="J334" s="27">
        <v>-0.42195873243596799</v>
      </c>
      <c r="K334" s="28">
        <v>-0.33914112510068301</v>
      </c>
    </row>
    <row r="335" spans="1:11" x14ac:dyDescent="0.25">
      <c r="A335" s="9" t="s">
        <v>671</v>
      </c>
      <c r="B335" s="27" t="s">
        <v>732</v>
      </c>
      <c r="C335" s="9" t="s">
        <v>733</v>
      </c>
      <c r="D335" s="27">
        <v>8.4144611320385501</v>
      </c>
      <c r="E335" s="28">
        <v>8.9725980019170493</v>
      </c>
      <c r="F335" s="27">
        <v>10.332175529572901</v>
      </c>
      <c r="G335" s="28">
        <v>10.9291777424232</v>
      </c>
      <c r="H335" s="27">
        <v>-7.1425077051024903</v>
      </c>
      <c r="I335" s="28">
        <v>-6.8974376710772098</v>
      </c>
      <c r="J335" s="27">
        <v>0.39137028521109501</v>
      </c>
      <c r="K335" s="28">
        <v>-0.31621490755654802</v>
      </c>
    </row>
    <row r="336" spans="1:11" x14ac:dyDescent="0.25">
      <c r="A336" s="9" t="s">
        <v>671</v>
      </c>
      <c r="B336" s="27" t="s">
        <v>734</v>
      </c>
      <c r="C336" s="9" t="s">
        <v>735</v>
      </c>
      <c r="D336" s="27">
        <v>7.90378006872852</v>
      </c>
      <c r="E336" s="28">
        <v>8.2028337061894092</v>
      </c>
      <c r="F336" s="27">
        <v>8.07560137457045</v>
      </c>
      <c r="G336" s="28">
        <v>9.2353582286468203</v>
      </c>
      <c r="H336" s="27">
        <v>3.37915234822451</v>
      </c>
      <c r="I336" s="28">
        <v>0.57362473469856001</v>
      </c>
      <c r="J336" s="27">
        <v>1.77548682703322</v>
      </c>
      <c r="K336" s="28">
        <v>0.22944989387942399</v>
      </c>
    </row>
    <row r="337" spans="1:11" x14ac:dyDescent="0.25">
      <c r="A337" s="9" t="s">
        <v>671</v>
      </c>
      <c r="B337" s="27" t="s">
        <v>736</v>
      </c>
      <c r="C337" s="9" t="s">
        <v>737</v>
      </c>
      <c r="D337" s="27">
        <v>7.8522662126713296</v>
      </c>
      <c r="E337" s="28">
        <v>5.8385028410571902</v>
      </c>
      <c r="F337" s="27">
        <v>11.5699320744228</v>
      </c>
      <c r="G337" s="28">
        <v>10.5301569097639</v>
      </c>
      <c r="H337" s="27">
        <v>0.104233622292097</v>
      </c>
      <c r="I337" s="28">
        <v>-4.6221480825036103</v>
      </c>
      <c r="J337" s="27">
        <v>0.79912443757274598</v>
      </c>
      <c r="K337" s="28">
        <v>2.0504265929903198</v>
      </c>
    </row>
    <row r="338" spans="1:11" x14ac:dyDescent="0.25">
      <c r="A338" s="9" t="s">
        <v>671</v>
      </c>
      <c r="B338" s="27" t="s">
        <v>738</v>
      </c>
      <c r="C338" s="9" t="s">
        <v>739</v>
      </c>
      <c r="D338" s="27">
        <v>7.2815533980582501</v>
      </c>
      <c r="E338" s="28">
        <v>8.5693115556844202</v>
      </c>
      <c r="F338" s="27">
        <v>8.9422585590188994</v>
      </c>
      <c r="G338" s="28">
        <v>9.14918978125705</v>
      </c>
      <c r="H338" s="27">
        <v>-4.9821154828819596</v>
      </c>
      <c r="I338" s="28">
        <v>-5.9920749975838401</v>
      </c>
      <c r="J338" s="27">
        <v>1.3413387838528401</v>
      </c>
      <c r="K338" s="28">
        <v>1.41748010695532</v>
      </c>
    </row>
    <row r="339" spans="1:11" x14ac:dyDescent="0.25">
      <c r="A339" s="9" t="s">
        <v>671</v>
      </c>
      <c r="B339" s="27" t="s">
        <v>740</v>
      </c>
      <c r="C339" s="9" t="s">
        <v>741</v>
      </c>
      <c r="D339" s="27">
        <v>9.3218228604631896</v>
      </c>
      <c r="E339" s="28">
        <v>9.7756397233892098</v>
      </c>
      <c r="F339" s="27">
        <v>7.2964223458122399</v>
      </c>
      <c r="G339" s="28">
        <v>6.8990175603968797</v>
      </c>
      <c r="H339" s="27">
        <v>1.8593840790238201</v>
      </c>
      <c r="I339" s="28">
        <v>0.86136143863612402</v>
      </c>
      <c r="J339" s="27">
        <v>0.622561633601727</v>
      </c>
      <c r="K339" s="28">
        <v>1.26766400403052</v>
      </c>
    </row>
    <row r="340" spans="1:11" x14ac:dyDescent="0.25">
      <c r="A340" s="9" t="s">
        <v>671</v>
      </c>
      <c r="B340" s="27" t="s">
        <v>742</v>
      </c>
      <c r="C340" s="9" t="s">
        <v>743</v>
      </c>
      <c r="D340" s="27">
        <v>8.86777513855899</v>
      </c>
      <c r="E340" s="28">
        <v>7.2263549415515396</v>
      </c>
      <c r="F340" s="27">
        <v>8.6918272191431303</v>
      </c>
      <c r="G340" s="28">
        <v>10.272759475735</v>
      </c>
      <c r="H340" s="27">
        <v>-2.46327087182194</v>
      </c>
      <c r="I340" s="28">
        <v>-6.5887353878852304</v>
      </c>
      <c r="J340" s="27">
        <v>0.14075833553268199</v>
      </c>
      <c r="K340" s="28">
        <v>-0.106269925611052</v>
      </c>
    </row>
    <row r="341" spans="1:11" x14ac:dyDescent="0.25">
      <c r="A341" s="9" t="s">
        <v>671</v>
      </c>
      <c r="B341" s="27" t="s">
        <v>744</v>
      </c>
      <c r="C341" s="9" t="s">
        <v>745</v>
      </c>
      <c r="D341" s="27">
        <v>7.9578633995534398</v>
      </c>
      <c r="E341" s="28">
        <v>8.0053368912608391</v>
      </c>
      <c r="F341" s="27">
        <v>9.6181370584530796</v>
      </c>
      <c r="G341" s="28">
        <v>9.4555790817066505</v>
      </c>
      <c r="H341" s="27">
        <v>-5.6105799507642997</v>
      </c>
      <c r="I341" s="28">
        <v>-6.9611625141398603</v>
      </c>
      <c r="J341" s="27">
        <v>1.77477529054789</v>
      </c>
      <c r="K341" s="28">
        <v>2.43640687994895</v>
      </c>
    </row>
    <row r="342" spans="1:11" x14ac:dyDescent="0.25">
      <c r="A342" s="9" t="s">
        <v>671</v>
      </c>
      <c r="B342" s="27" t="s">
        <v>746</v>
      </c>
      <c r="C342" s="9" t="s">
        <v>747</v>
      </c>
      <c r="D342" s="27">
        <v>7.5697516814566699</v>
      </c>
      <c r="E342" s="28">
        <v>6.5910484365419997</v>
      </c>
      <c r="F342" s="27">
        <v>9.61563051428279</v>
      </c>
      <c r="G342" s="28">
        <v>10.371959942775399</v>
      </c>
      <c r="H342" s="27">
        <v>-3.37570007416311</v>
      </c>
      <c r="I342" s="28">
        <v>-3.6787247087676298</v>
      </c>
      <c r="J342" s="27">
        <v>1.5855560954402499</v>
      </c>
      <c r="K342" s="28">
        <v>1.27733496832209</v>
      </c>
    </row>
    <row r="343" spans="1:11" x14ac:dyDescent="0.25">
      <c r="A343" s="9" t="s">
        <v>671</v>
      </c>
      <c r="B343" s="27" t="s">
        <v>748</v>
      </c>
      <c r="C343" s="9" t="s">
        <v>749</v>
      </c>
      <c r="D343" s="27">
        <v>4.4881384911305799</v>
      </c>
      <c r="E343" s="28">
        <v>5.8170849940751896</v>
      </c>
      <c r="F343" s="27">
        <v>9.4037187433212193</v>
      </c>
      <c r="G343" s="28">
        <v>10.987827211030901</v>
      </c>
      <c r="H343" s="27">
        <v>14.960461637101901</v>
      </c>
      <c r="I343" s="28">
        <v>-3.66260907034364</v>
      </c>
      <c r="J343" s="27">
        <v>-2.7783714468903602</v>
      </c>
      <c r="K343" s="28">
        <v>-1.0772379618657799</v>
      </c>
    </row>
    <row r="344" spans="1:11" x14ac:dyDescent="0.25">
      <c r="A344" s="9" t="s">
        <v>671</v>
      </c>
      <c r="B344" s="27" t="s">
        <v>750</v>
      </c>
      <c r="C344" s="9" t="s">
        <v>751</v>
      </c>
      <c r="D344" s="27">
        <v>11.4481969089868</v>
      </c>
      <c r="E344" s="28">
        <v>7.4208443271767797</v>
      </c>
      <c r="F344" s="27">
        <v>10.6304685583449</v>
      </c>
      <c r="G344" s="28">
        <v>7.9155672823219003</v>
      </c>
      <c r="H344" s="27">
        <v>-4.5792787635947301</v>
      </c>
      <c r="I344" s="28">
        <v>-0.49472295514511899</v>
      </c>
      <c r="J344" s="27">
        <v>0.327091340256767</v>
      </c>
      <c r="K344" s="28">
        <v>-0.82453825857519802</v>
      </c>
    </row>
    <row r="345" spans="1:11" x14ac:dyDescent="0.25">
      <c r="A345" s="9" t="s">
        <v>671</v>
      </c>
      <c r="B345" s="27" t="s">
        <v>752</v>
      </c>
      <c r="C345" s="9" t="s">
        <v>753</v>
      </c>
      <c r="D345" s="27">
        <v>5.2066384640416503</v>
      </c>
      <c r="E345" s="28">
        <v>6.6225165562913899</v>
      </c>
      <c r="F345" s="27">
        <v>11.7149365440937</v>
      </c>
      <c r="G345" s="28">
        <v>13.9072847682119</v>
      </c>
      <c r="H345" s="27">
        <v>11.7149365440937</v>
      </c>
      <c r="I345" s="28">
        <v>-5.2980132450331103</v>
      </c>
      <c r="J345" s="27">
        <v>-5.2066384640416503</v>
      </c>
      <c r="K345" s="28">
        <v>-1.98675496688742</v>
      </c>
    </row>
    <row r="346" spans="1:11" x14ac:dyDescent="0.25">
      <c r="A346" s="9" t="s">
        <v>671</v>
      </c>
      <c r="B346" s="27" t="s">
        <v>754</v>
      </c>
      <c r="C346" s="9" t="s">
        <v>755</v>
      </c>
      <c r="D346" s="27">
        <v>8.1497340976586798</v>
      </c>
      <c r="E346" s="28">
        <v>7.9314337060012798</v>
      </c>
      <c r="F346" s="27">
        <v>8.5641273568616594</v>
      </c>
      <c r="G346" s="28">
        <v>8.8299839297748406</v>
      </c>
      <c r="H346" s="27">
        <v>6.9065543200497306E-2</v>
      </c>
      <c r="I346" s="28">
        <v>-2.9894074752466699</v>
      </c>
      <c r="J346" s="27">
        <v>1.1223150770080801</v>
      </c>
      <c r="K346" s="28">
        <v>-0.207357743947746</v>
      </c>
    </row>
    <row r="347" spans="1:11" x14ac:dyDescent="0.25">
      <c r="A347" s="9" t="s">
        <v>671</v>
      </c>
      <c r="B347" s="27" t="s">
        <v>756</v>
      </c>
      <c r="C347" s="9" t="s">
        <v>757</v>
      </c>
      <c r="D347" s="27">
        <v>8.3215977467673792</v>
      </c>
      <c r="E347" s="28">
        <v>9.1201027617212596</v>
      </c>
      <c r="F347" s="27">
        <v>8.1935731660478801</v>
      </c>
      <c r="G347" s="28">
        <v>7.1933204881181796</v>
      </c>
      <c r="H347" s="27">
        <v>-7.0413519395724</v>
      </c>
      <c r="I347" s="28">
        <v>3.72511239563263</v>
      </c>
      <c r="J347" s="27">
        <v>-0.51209832287799295</v>
      </c>
      <c r="K347" s="28">
        <v>1.28452151573539</v>
      </c>
    </row>
    <row r="348" spans="1:11" x14ac:dyDescent="0.25">
      <c r="A348" s="9" t="s">
        <v>671</v>
      </c>
      <c r="B348" s="27" t="s">
        <v>758</v>
      </c>
      <c r="C348" s="9" t="s">
        <v>759</v>
      </c>
      <c r="D348" s="27">
        <v>9.6350716608454796</v>
      </c>
      <c r="E348" s="28">
        <v>8.1579488585727002</v>
      </c>
      <c r="F348" s="27">
        <v>9.1189071075858994</v>
      </c>
      <c r="G348" s="28">
        <v>10.2145746212381</v>
      </c>
      <c r="H348" s="27">
        <v>1.4452607491268199</v>
      </c>
      <c r="I348" s="28">
        <v>-4.1818057174196204</v>
      </c>
      <c r="J348" s="27">
        <v>0.30969873195574699</v>
      </c>
      <c r="K348" s="28">
        <v>1.4053609378213501</v>
      </c>
    </row>
    <row r="349" spans="1:11" x14ac:dyDescent="0.25">
      <c r="A349" s="9" t="s">
        <v>671</v>
      </c>
      <c r="B349" s="27" t="s">
        <v>760</v>
      </c>
      <c r="C349" s="9" t="s">
        <v>761</v>
      </c>
      <c r="D349" s="27">
        <v>11.6347860382568</v>
      </c>
      <c r="E349" s="28">
        <v>9.3300248138957809</v>
      </c>
      <c r="F349" s="27">
        <v>11.0431867481759</v>
      </c>
      <c r="G349" s="28">
        <v>9.5285359801488791</v>
      </c>
      <c r="H349" s="27">
        <v>-4.5355945572865304</v>
      </c>
      <c r="I349" s="28">
        <v>-6.1538461538461497</v>
      </c>
      <c r="J349" s="27">
        <v>-0.78879905344113599</v>
      </c>
      <c r="K349" s="28">
        <v>0.198511166253102</v>
      </c>
    </row>
    <row r="350" spans="1:11" x14ac:dyDescent="0.25">
      <c r="A350" s="9" t="s">
        <v>671</v>
      </c>
      <c r="B350" s="27" t="s">
        <v>762</v>
      </c>
      <c r="C350" s="9" t="s">
        <v>763</v>
      </c>
      <c r="D350" s="27">
        <v>7.7164904258359499</v>
      </c>
      <c r="E350" s="28">
        <v>9.0883271797784708</v>
      </c>
      <c r="F350" s="27">
        <v>8.2880823092312106</v>
      </c>
      <c r="G350" s="28">
        <v>9.2303322919625099</v>
      </c>
      <c r="H350" s="27">
        <v>1.0002857959417</v>
      </c>
      <c r="I350" s="28">
        <v>7.1002556092019303E-2</v>
      </c>
      <c r="J350" s="27">
        <v>1.3575307230637299</v>
      </c>
      <c r="K350" s="28">
        <v>0.56802044873615498</v>
      </c>
    </row>
    <row r="351" spans="1:11" x14ac:dyDescent="0.25">
      <c r="A351" s="9" t="s">
        <v>671</v>
      </c>
      <c r="B351" s="27" t="s">
        <v>764</v>
      </c>
      <c r="C351" s="9" t="s">
        <v>765</v>
      </c>
      <c r="D351" s="27">
        <v>9.9633658969804593</v>
      </c>
      <c r="E351" s="28">
        <v>8.7241303390576803</v>
      </c>
      <c r="F351" s="27">
        <v>7.1603019538188297</v>
      </c>
      <c r="G351" s="28">
        <v>7.7884191985909297</v>
      </c>
      <c r="H351" s="27">
        <v>-11.462033747779801</v>
      </c>
      <c r="I351" s="28">
        <v>-7.9810656098635002</v>
      </c>
      <c r="J351" s="27">
        <v>0.16651865008881001</v>
      </c>
      <c r="K351" s="28">
        <v>-0.27520915896081</v>
      </c>
    </row>
    <row r="352" spans="1:11" x14ac:dyDescent="0.25">
      <c r="A352" s="9" t="s">
        <v>671</v>
      </c>
      <c r="B352" s="27" t="s">
        <v>766</v>
      </c>
      <c r="C352" s="9" t="s">
        <v>767</v>
      </c>
      <c r="D352" s="27">
        <v>8.0010160020319994</v>
      </c>
      <c r="E352" s="28">
        <v>7.6472087687993904</v>
      </c>
      <c r="F352" s="27">
        <v>10.287020574041099</v>
      </c>
      <c r="G352" s="28">
        <v>11.980627071119001</v>
      </c>
      <c r="H352" s="27">
        <v>5.2070104140208304</v>
      </c>
      <c r="I352" s="28">
        <v>0.63726739739994898</v>
      </c>
      <c r="J352" s="27">
        <v>0.50800101600203196</v>
      </c>
      <c r="K352" s="28">
        <v>2.03925567167984</v>
      </c>
    </row>
    <row r="353" spans="1:11" x14ac:dyDescent="0.25">
      <c r="A353" s="9" t="s">
        <v>671</v>
      </c>
      <c r="B353" s="27" t="s">
        <v>768</v>
      </c>
      <c r="C353" s="9" t="s">
        <v>769</v>
      </c>
      <c r="D353" s="27">
        <v>7.9573420836751403</v>
      </c>
      <c r="E353" s="28">
        <v>6.6998869394079001</v>
      </c>
      <c r="F353" s="27">
        <v>10.0082034454471</v>
      </c>
      <c r="G353" s="28">
        <v>11.808550730706401</v>
      </c>
      <c r="H353" s="27">
        <v>-0.492206726825267</v>
      </c>
      <c r="I353" s="28">
        <v>-4.4386750973577298</v>
      </c>
      <c r="J353" s="27">
        <v>-0.41017227235438902</v>
      </c>
      <c r="K353" s="28">
        <v>-1.7587203215945699</v>
      </c>
    </row>
    <row r="354" spans="1:11" x14ac:dyDescent="0.25">
      <c r="A354" s="9" t="s">
        <v>671</v>
      </c>
      <c r="B354" s="27" t="s">
        <v>770</v>
      </c>
      <c r="C354" s="9" t="s">
        <v>771</v>
      </c>
      <c r="D354" s="27">
        <v>10.116630294972</v>
      </c>
      <c r="E354" s="28">
        <v>9.4249340254618197</v>
      </c>
      <c r="F354" s="27">
        <v>9.1049672654748299</v>
      </c>
      <c r="G354" s="28">
        <v>9.4249340254618197</v>
      </c>
      <c r="H354" s="27">
        <v>-0.63590247568395597</v>
      </c>
      <c r="I354" s="28">
        <v>-3.21897746715773</v>
      </c>
      <c r="J354" s="27">
        <v>-0.20233260589944099</v>
      </c>
      <c r="K354" s="28">
        <v>-0.84099411304120897</v>
      </c>
    </row>
    <row r="355" spans="1:11" x14ac:dyDescent="0.25">
      <c r="A355" s="9" t="s">
        <v>671</v>
      </c>
      <c r="B355" s="27" t="s">
        <v>772</v>
      </c>
      <c r="C355" s="9" t="s">
        <v>671</v>
      </c>
      <c r="D355" s="27">
        <v>7.7746848649665603</v>
      </c>
      <c r="E355" s="28">
        <v>7.6647808528045198</v>
      </c>
      <c r="F355" s="27">
        <v>11.556732857851401</v>
      </c>
      <c r="G355" s="28">
        <v>11.8660876849193</v>
      </c>
      <c r="H355" s="27">
        <v>-6.2107684676826196</v>
      </c>
      <c r="I355" s="28">
        <v>-4.6830682560453498</v>
      </c>
      <c r="J355" s="27">
        <v>1.0743239776284099</v>
      </c>
      <c r="K355" s="28">
        <v>1.63082752289994</v>
      </c>
    </row>
    <row r="356" spans="1:11" x14ac:dyDescent="0.25">
      <c r="A356" s="9" t="s">
        <v>671</v>
      </c>
      <c r="B356" s="27" t="s">
        <v>773</v>
      </c>
      <c r="C356" s="9" t="s">
        <v>774</v>
      </c>
      <c r="D356" s="27">
        <v>8.7079312779477505</v>
      </c>
      <c r="E356" s="28">
        <v>7.7223517531223598</v>
      </c>
      <c r="F356" s="27">
        <v>9.1786302659449301</v>
      </c>
      <c r="G356" s="28">
        <v>10.068758631955699</v>
      </c>
      <c r="H356" s="27">
        <v>-6.9428100729583404</v>
      </c>
      <c r="I356" s="28">
        <v>-1.66327576221097</v>
      </c>
      <c r="J356" s="27">
        <v>1.6768651447399401</v>
      </c>
      <c r="K356" s="28">
        <v>0.41581894055274199</v>
      </c>
    </row>
    <row r="357" spans="1:11" x14ac:dyDescent="0.25">
      <c r="A357" s="9" t="s">
        <v>671</v>
      </c>
      <c r="B357" s="27" t="s">
        <v>775</v>
      </c>
      <c r="C357" s="9" t="s">
        <v>776</v>
      </c>
      <c r="D357" s="27">
        <v>8.3474968266603593</v>
      </c>
      <c r="E357" s="28">
        <v>8.6002823325008109</v>
      </c>
      <c r="F357" s="27">
        <v>9.2941201781373</v>
      </c>
      <c r="G357" s="28">
        <v>10.2942773373873</v>
      </c>
      <c r="H357" s="27">
        <v>-3.9155784083819198</v>
      </c>
      <c r="I357" s="28">
        <v>-2.8667607775002701</v>
      </c>
      <c r="J357" s="27">
        <v>2.2374733762182402</v>
      </c>
      <c r="K357" s="28">
        <v>2.3455315452274901</v>
      </c>
    </row>
    <row r="358" spans="1:11" x14ac:dyDescent="0.25">
      <c r="A358" s="9" t="s">
        <v>671</v>
      </c>
      <c r="B358" s="27" t="s">
        <v>777</v>
      </c>
      <c r="C358" s="9" t="s">
        <v>778</v>
      </c>
      <c r="D358" s="27">
        <v>10.237547892720301</v>
      </c>
      <c r="E358" s="28">
        <v>8.4650284705094201</v>
      </c>
      <c r="F358" s="27">
        <v>8.0919540229884994</v>
      </c>
      <c r="G358" s="28">
        <v>8.9522243537042101</v>
      </c>
      <c r="H358" s="27">
        <v>-4.0459770114942497</v>
      </c>
      <c r="I358" s="28">
        <v>-15.4684692914345</v>
      </c>
      <c r="J358" s="27">
        <v>10.6053639846743</v>
      </c>
      <c r="K358" s="28">
        <v>2.1314819889771899</v>
      </c>
    </row>
    <row r="359" spans="1:11" x14ac:dyDescent="0.25">
      <c r="A359" s="9" t="s">
        <v>671</v>
      </c>
      <c r="B359" s="27" t="s">
        <v>779</v>
      </c>
      <c r="C359" s="9" t="s">
        <v>780</v>
      </c>
      <c r="D359" s="27">
        <v>6.2371703773882796</v>
      </c>
      <c r="E359" s="28">
        <v>7.1899340922708204</v>
      </c>
      <c r="F359" s="27">
        <v>11.3690194220748</v>
      </c>
      <c r="G359" s="28">
        <v>11.424006391052499</v>
      </c>
      <c r="H359" s="27">
        <v>-2.7633033317543001</v>
      </c>
      <c r="I359" s="28">
        <v>-8.7078090673057709</v>
      </c>
      <c r="J359" s="27">
        <v>0.55266066635086097</v>
      </c>
      <c r="K359" s="28">
        <v>0.47932893948472099</v>
      </c>
    </row>
    <row r="360" spans="1:11" x14ac:dyDescent="0.25">
      <c r="A360" s="9" t="s">
        <v>671</v>
      </c>
      <c r="B360" s="27" t="s">
        <v>781</v>
      </c>
      <c r="C360" s="9" t="s">
        <v>782</v>
      </c>
      <c r="D360" s="27">
        <v>9.8363435936572508</v>
      </c>
      <c r="E360" s="28">
        <v>10.423786739576199</v>
      </c>
      <c r="F360" s="27">
        <v>9.3275672008818802</v>
      </c>
      <c r="G360" s="28">
        <v>9.5693779904306204</v>
      </c>
      <c r="H360" s="27">
        <v>-7.8012380225557498</v>
      </c>
      <c r="I360" s="28">
        <v>-2.56322624743677</v>
      </c>
      <c r="J360" s="27">
        <v>-0.50877639277537501</v>
      </c>
      <c r="K360" s="28">
        <v>0.68352699931647298</v>
      </c>
    </row>
    <row r="361" spans="1:11" x14ac:dyDescent="0.25">
      <c r="A361" s="9" t="s">
        <v>671</v>
      </c>
      <c r="B361" s="27" t="s">
        <v>783</v>
      </c>
      <c r="C361" s="9" t="s">
        <v>784</v>
      </c>
      <c r="D361" s="27">
        <v>10.8589027033193</v>
      </c>
      <c r="E361" s="28">
        <v>9.5983259791657201</v>
      </c>
      <c r="F361" s="27">
        <v>8.8057488308429299</v>
      </c>
      <c r="G361" s="28">
        <v>7.9152072055679401</v>
      </c>
      <c r="H361" s="27">
        <v>0.77563590737994803</v>
      </c>
      <c r="I361" s="28">
        <v>-1.95605695310012</v>
      </c>
      <c r="J361" s="27">
        <v>2.1900307973080899</v>
      </c>
      <c r="K361" s="28">
        <v>3.68466542328163</v>
      </c>
    </row>
    <row r="362" spans="1:11" x14ac:dyDescent="0.25">
      <c r="A362" s="9" t="s">
        <v>671</v>
      </c>
      <c r="B362" s="27" t="s">
        <v>785</v>
      </c>
      <c r="C362" s="9" t="s">
        <v>786</v>
      </c>
      <c r="D362" s="27">
        <v>9.0563165905631706</v>
      </c>
      <c r="E362" s="28">
        <v>9.4819611470860306</v>
      </c>
      <c r="F362" s="27">
        <v>8.9041095890411004</v>
      </c>
      <c r="G362" s="28">
        <v>7.70891150169596</v>
      </c>
      <c r="H362" s="27">
        <v>-6.6210045662100496</v>
      </c>
      <c r="I362" s="28">
        <v>-7.6318223866789996</v>
      </c>
      <c r="J362" s="27">
        <v>0.15220700152207001</v>
      </c>
      <c r="K362" s="28">
        <v>-0.53962380511871699</v>
      </c>
    </row>
    <row r="363" spans="1:11" x14ac:dyDescent="0.25">
      <c r="A363" s="9" t="s">
        <v>671</v>
      </c>
      <c r="B363" s="27" t="s">
        <v>787</v>
      </c>
      <c r="C363" s="9" t="s">
        <v>788</v>
      </c>
      <c r="D363" s="27">
        <v>8.7254127646771202</v>
      </c>
      <c r="E363" s="28">
        <v>8.4345691445836195</v>
      </c>
      <c r="F363" s="27">
        <v>9.8035528476688398</v>
      </c>
      <c r="G363" s="28">
        <v>9.9704160634481003</v>
      </c>
      <c r="H363" s="27">
        <v>2.4320834430278202</v>
      </c>
      <c r="I363" s="28">
        <v>1.5358469188644801</v>
      </c>
      <c r="J363" s="27">
        <v>-0.651898654832199</v>
      </c>
      <c r="K363" s="28">
        <v>0.65462327689305699</v>
      </c>
    </row>
    <row r="364" spans="1:11" x14ac:dyDescent="0.25">
      <c r="A364" s="9" t="s">
        <v>671</v>
      </c>
      <c r="B364" s="27" t="s">
        <v>789</v>
      </c>
      <c r="C364" s="9" t="s">
        <v>790</v>
      </c>
      <c r="D364" s="27">
        <v>7.4167139499067796</v>
      </c>
      <c r="E364" s="28">
        <v>7.6555419916823597</v>
      </c>
      <c r="F364" s="27">
        <v>10.375293831563599</v>
      </c>
      <c r="G364" s="28">
        <v>12.207485878628599</v>
      </c>
      <c r="H364" s="27">
        <v>-7.3356569668476901</v>
      </c>
      <c r="I364" s="28">
        <v>-6.08305228528274</v>
      </c>
      <c r="J364" s="27">
        <v>0.20264245764772601</v>
      </c>
      <c r="K364" s="28">
        <v>0.620719620947218</v>
      </c>
    </row>
    <row r="365" spans="1:11" x14ac:dyDescent="0.25">
      <c r="A365" s="9" t="s">
        <v>671</v>
      </c>
      <c r="B365" s="27" t="s">
        <v>791</v>
      </c>
      <c r="C365" s="9" t="s">
        <v>792</v>
      </c>
      <c r="D365" s="27">
        <v>6.7792780068922696</v>
      </c>
      <c r="E365" s="28">
        <v>6.7477024548331599</v>
      </c>
      <c r="F365" s="27">
        <v>12.5793269683445</v>
      </c>
      <c r="G365" s="28">
        <v>12.8491460830062</v>
      </c>
      <c r="H365" s="27">
        <v>0.71559045628307205</v>
      </c>
      <c r="I365" s="28">
        <v>0.32312941333003897</v>
      </c>
      <c r="J365" s="27">
        <v>-0.52727717831384302</v>
      </c>
      <c r="K365" s="28">
        <v>0</v>
      </c>
    </row>
    <row r="366" spans="1:11" x14ac:dyDescent="0.25">
      <c r="A366" s="9" t="s">
        <v>671</v>
      </c>
      <c r="B366" s="27" t="s">
        <v>793</v>
      </c>
      <c r="C366" s="9" t="s">
        <v>794</v>
      </c>
      <c r="D366" s="27">
        <v>7.2972644843032102</v>
      </c>
      <c r="E366" s="28">
        <v>6.86825670920918</v>
      </c>
      <c r="F366" s="27">
        <v>9.4314906995022305</v>
      </c>
      <c r="G366" s="28">
        <v>9.8155048623102807</v>
      </c>
      <c r="H366" s="27">
        <v>-7.1566867096493896</v>
      </c>
      <c r="I366" s="28">
        <v>-8.2834551615793099</v>
      </c>
      <c r="J366" s="27">
        <v>0.65176968248592604</v>
      </c>
      <c r="K366" s="28">
        <v>1.1165785954479901</v>
      </c>
    </row>
    <row r="367" spans="1:11" x14ac:dyDescent="0.25">
      <c r="A367" s="9" t="s">
        <v>671</v>
      </c>
      <c r="B367" s="27" t="s">
        <v>795</v>
      </c>
      <c r="C367" s="9" t="s">
        <v>796</v>
      </c>
      <c r="D367" s="27">
        <v>6.3504469737677702</v>
      </c>
      <c r="E367" s="28">
        <v>4.5224401514034298</v>
      </c>
      <c r="F367" s="27">
        <v>10.160715158028401</v>
      </c>
      <c r="G367" s="28">
        <v>12.8791230398663</v>
      </c>
      <c r="H367" s="27">
        <v>4.6895608421669701</v>
      </c>
      <c r="I367" s="28">
        <v>-0.49156958167428599</v>
      </c>
      <c r="J367" s="27">
        <v>1.7585853158126099</v>
      </c>
      <c r="K367" s="28">
        <v>0.68819741434399995</v>
      </c>
    </row>
    <row r="368" spans="1:11" x14ac:dyDescent="0.25">
      <c r="A368" s="9" t="s">
        <v>671</v>
      </c>
      <c r="B368" s="27" t="s">
        <v>797</v>
      </c>
      <c r="C368" s="9" t="s">
        <v>798</v>
      </c>
      <c r="D368" s="27">
        <v>10.315461197073301</v>
      </c>
      <c r="E368" s="28">
        <v>9.4090092272901593</v>
      </c>
      <c r="F368" s="27">
        <v>9.1959537803366498</v>
      </c>
      <c r="G368" s="28">
        <v>9.3282451995880997</v>
      </c>
      <c r="H368" s="27">
        <v>-4.47802966694654</v>
      </c>
      <c r="I368" s="28">
        <v>-8.5609869364185194</v>
      </c>
      <c r="J368" s="27">
        <v>1.0395426012554501</v>
      </c>
      <c r="K368" s="28">
        <v>-0.121146041553092</v>
      </c>
    </row>
    <row r="369" spans="1:11" x14ac:dyDescent="0.25">
      <c r="A369" s="9" t="s">
        <v>671</v>
      </c>
      <c r="B369" s="27" t="s">
        <v>799</v>
      </c>
      <c r="C369" s="9" t="s">
        <v>800</v>
      </c>
      <c r="D369" s="27">
        <v>10.016195340725099</v>
      </c>
      <c r="E369" s="28">
        <v>9.6944305739931096</v>
      </c>
      <c r="F369" s="27">
        <v>6.3784726547900803</v>
      </c>
      <c r="G369" s="28">
        <v>7.0394232057387098</v>
      </c>
      <c r="H369" s="27">
        <v>3.06465678335617</v>
      </c>
      <c r="I369" s="28">
        <v>1.46147194582811</v>
      </c>
      <c r="J369" s="27">
        <v>-0.49831817615547502</v>
      </c>
      <c r="K369" s="28">
        <v>0.292294389165621</v>
      </c>
    </row>
    <row r="370" spans="1:11" x14ac:dyDescent="0.25">
      <c r="A370" s="9" t="s">
        <v>671</v>
      </c>
      <c r="B370" s="27" t="s">
        <v>801</v>
      </c>
      <c r="C370" s="9" t="s">
        <v>802</v>
      </c>
      <c r="D370" s="27">
        <v>4.77291371466925</v>
      </c>
      <c r="E370" s="28">
        <v>9.0744101633393797</v>
      </c>
      <c r="F370" s="27">
        <v>9.9932880900887504</v>
      </c>
      <c r="G370" s="28">
        <v>12.099213551119201</v>
      </c>
      <c r="H370" s="27">
        <v>-2.98307107166828</v>
      </c>
      <c r="I370" s="28">
        <v>-1.0586811857229299</v>
      </c>
      <c r="J370" s="27">
        <v>2.2373033037512098</v>
      </c>
      <c r="K370" s="28">
        <v>-0.75620084694494905</v>
      </c>
    </row>
    <row r="371" spans="1:11" x14ac:dyDescent="0.25">
      <c r="A371" s="9" t="s">
        <v>671</v>
      </c>
      <c r="B371" s="27" t="s">
        <v>803</v>
      </c>
      <c r="C371" s="9" t="s">
        <v>804</v>
      </c>
      <c r="D371" s="27">
        <v>10.3032820938928</v>
      </c>
      <c r="E371" s="28">
        <v>9.5812339968613198</v>
      </c>
      <c r="F371" s="27">
        <v>6.8134607395097602</v>
      </c>
      <c r="G371" s="28">
        <v>7.1033286528454598</v>
      </c>
      <c r="H371" s="27">
        <v>-4.3207312006647296</v>
      </c>
      <c r="I371" s="28">
        <v>-1.8997274304121601</v>
      </c>
      <c r="J371" s="27">
        <v>6.0656418778562502</v>
      </c>
      <c r="K371" s="28">
        <v>6.11216651523912</v>
      </c>
    </row>
    <row r="372" spans="1:11" x14ac:dyDescent="0.25">
      <c r="A372" s="9" t="s">
        <v>671</v>
      </c>
      <c r="B372" s="27" t="s">
        <v>805</v>
      </c>
      <c r="C372" s="9" t="s">
        <v>806</v>
      </c>
      <c r="D372" s="27">
        <v>6.5724462828909598</v>
      </c>
      <c r="E372" s="28">
        <v>5.6555448677089304</v>
      </c>
      <c r="F372" s="27">
        <v>11.651154774215801</v>
      </c>
      <c r="G372" s="28">
        <v>10.754806633676001</v>
      </c>
      <c r="H372" s="27">
        <v>-6.6184074457083799</v>
      </c>
      <c r="I372" s="28">
        <v>-3.7549109367575699</v>
      </c>
      <c r="J372" s="27">
        <v>-0.850281512122257</v>
      </c>
      <c r="K372" s="28">
        <v>-0.53310463916928397</v>
      </c>
    </row>
    <row r="373" spans="1:11" x14ac:dyDescent="0.25">
      <c r="A373" s="9" t="s">
        <v>671</v>
      </c>
      <c r="B373" s="27" t="s">
        <v>807</v>
      </c>
      <c r="C373" s="9" t="s">
        <v>808</v>
      </c>
      <c r="D373" s="27">
        <v>9.1137387949242505</v>
      </c>
      <c r="E373" s="28">
        <v>8.5393407761828808</v>
      </c>
      <c r="F373" s="27">
        <v>7.9495750802441396</v>
      </c>
      <c r="G373" s="28">
        <v>9.4364699627857505</v>
      </c>
      <c r="H373" s="27">
        <v>-10.2446406891849</v>
      </c>
      <c r="I373" s="28">
        <v>-11.164274322169099</v>
      </c>
      <c r="J373" s="27">
        <v>6.4860549817891497</v>
      </c>
      <c r="K373" s="28">
        <v>4.1866028708133998</v>
      </c>
    </row>
    <row r="374" spans="1:11" x14ac:dyDescent="0.25">
      <c r="A374" s="9" t="s">
        <v>671</v>
      </c>
      <c r="B374" s="27" t="s">
        <v>809</v>
      </c>
      <c r="C374" s="9" t="s">
        <v>810</v>
      </c>
      <c r="D374" s="27">
        <v>7.7380952380952399</v>
      </c>
      <c r="E374" s="28">
        <v>6.2342288852605003</v>
      </c>
      <c r="F374" s="27">
        <v>6.8452380952380896</v>
      </c>
      <c r="G374" s="28">
        <v>8.9060412646578602</v>
      </c>
      <c r="H374" s="27">
        <v>12.797619047618999</v>
      </c>
      <c r="I374" s="28">
        <v>-3.26554846370788</v>
      </c>
      <c r="J374" s="27">
        <v>-1.4880952380952399</v>
      </c>
      <c r="K374" s="28">
        <v>-0.29686804215526202</v>
      </c>
    </row>
    <row r="375" spans="1:11" x14ac:dyDescent="0.25">
      <c r="A375" s="9" t="s">
        <v>671</v>
      </c>
      <c r="B375" s="27" t="s">
        <v>811</v>
      </c>
      <c r="C375" s="9" t="s">
        <v>812</v>
      </c>
      <c r="D375" s="27">
        <v>6.3650829734030498</v>
      </c>
      <c r="E375" s="28">
        <v>5.7277049086431102</v>
      </c>
      <c r="F375" s="27">
        <v>8.7519890884291893</v>
      </c>
      <c r="G375" s="28">
        <v>8.7061114611375192</v>
      </c>
      <c r="H375" s="27">
        <v>-2.0459195271652599</v>
      </c>
      <c r="I375" s="28">
        <v>-6.7586917921988698</v>
      </c>
      <c r="J375" s="27">
        <v>0.22732439190725201</v>
      </c>
      <c r="K375" s="28">
        <v>-0.45821639269144898</v>
      </c>
    </row>
    <row r="376" spans="1:11" x14ac:dyDescent="0.25">
      <c r="A376" s="9" t="s">
        <v>671</v>
      </c>
      <c r="B376" s="27" t="s">
        <v>813</v>
      </c>
      <c r="C376" s="9" t="s">
        <v>814</v>
      </c>
      <c r="D376" s="27">
        <v>9.98517825103362</v>
      </c>
      <c r="E376" s="28">
        <v>9.8499061913696107</v>
      </c>
      <c r="F376" s="27">
        <v>9.98517825103362</v>
      </c>
      <c r="G376" s="28">
        <v>8.7554721701063194</v>
      </c>
      <c r="H376" s="27">
        <v>2.0282393322412</v>
      </c>
      <c r="I376" s="28">
        <v>-2.81425891181989</v>
      </c>
      <c r="J376" s="27">
        <v>-0.31203682034480101</v>
      </c>
      <c r="K376" s="28">
        <v>0</v>
      </c>
    </row>
    <row r="377" spans="1:11" x14ac:dyDescent="0.25">
      <c r="A377" s="9" t="s">
        <v>671</v>
      </c>
      <c r="B377" s="27" t="s">
        <v>815</v>
      </c>
      <c r="C377" s="9" t="s">
        <v>816</v>
      </c>
      <c r="D377" s="27">
        <v>8.9914326914920704</v>
      </c>
      <c r="E377" s="28">
        <v>11.2090356806708</v>
      </c>
      <c r="F377" s="27">
        <v>6.7011621002629598</v>
      </c>
      <c r="G377" s="28">
        <v>10.353384101993701</v>
      </c>
      <c r="H377" s="27">
        <v>-2.2054457545169202</v>
      </c>
      <c r="I377" s="28">
        <v>-4.9627791563275396</v>
      </c>
      <c r="J377" s="27">
        <v>-0.59377385698532503</v>
      </c>
      <c r="K377" s="28">
        <v>0.59895610507401398</v>
      </c>
    </row>
    <row r="378" spans="1:11" x14ac:dyDescent="0.25">
      <c r="A378" s="9" t="s">
        <v>671</v>
      </c>
      <c r="B378" s="27" t="s">
        <v>817</v>
      </c>
      <c r="C378" s="9" t="s">
        <v>818</v>
      </c>
      <c r="D378" s="27">
        <v>7.9522862823061597</v>
      </c>
      <c r="E378" s="28">
        <v>5.6276559090387002</v>
      </c>
      <c r="F378" s="27">
        <v>10.678784436239701</v>
      </c>
      <c r="G378" s="28">
        <v>11.485012059262701</v>
      </c>
      <c r="H378" s="27">
        <v>-4.3169554103947698</v>
      </c>
      <c r="I378" s="28">
        <v>4.8237050648903201</v>
      </c>
      <c r="J378" s="27">
        <v>-0.79522862823061602</v>
      </c>
      <c r="K378" s="28">
        <v>-0.80395084414838602</v>
      </c>
    </row>
    <row r="379" spans="1:11" x14ac:dyDescent="0.25">
      <c r="A379" s="9" t="s">
        <v>671</v>
      </c>
      <c r="B379" s="27" t="s">
        <v>819</v>
      </c>
      <c r="C379" s="9" t="s">
        <v>820</v>
      </c>
      <c r="D379" s="27">
        <v>8.6070811095241702</v>
      </c>
      <c r="E379" s="28">
        <v>7.6034120784551096</v>
      </c>
      <c r="F379" s="27">
        <v>9.6594753063218803</v>
      </c>
      <c r="G379" s="28">
        <v>10.8566132662518</v>
      </c>
      <c r="H379" s="27">
        <v>-4.99887243478915</v>
      </c>
      <c r="I379" s="28">
        <v>-2.1183635641467</v>
      </c>
      <c r="J379" s="27">
        <v>0.11275652108546901</v>
      </c>
      <c r="K379" s="28">
        <v>0</v>
      </c>
    </row>
    <row r="380" spans="1:11" x14ac:dyDescent="0.25">
      <c r="A380" s="9" t="s">
        <v>671</v>
      </c>
      <c r="B380" s="27" t="s">
        <v>821</v>
      </c>
      <c r="C380" s="9" t="s">
        <v>822</v>
      </c>
      <c r="D380" s="27">
        <v>9.7893168759310498</v>
      </c>
      <c r="E380" s="28">
        <v>9.6582695087816397</v>
      </c>
      <c r="F380" s="27">
        <v>9.3636944030644802</v>
      </c>
      <c r="G380" s="28">
        <v>9.2276460274983805</v>
      </c>
      <c r="H380" s="27">
        <v>-9.30289119265497</v>
      </c>
      <c r="I380" s="28">
        <v>-4.2447171726492599</v>
      </c>
      <c r="J380" s="27">
        <v>-0.21281123643328401</v>
      </c>
      <c r="K380" s="28">
        <v>0.52289994155824204</v>
      </c>
    </row>
    <row r="381" spans="1:11" x14ac:dyDescent="0.25">
      <c r="A381" s="9" t="s">
        <v>671</v>
      </c>
      <c r="B381" s="27" t="s">
        <v>823</v>
      </c>
      <c r="C381" s="9" t="s">
        <v>824</v>
      </c>
      <c r="D381" s="27">
        <v>7.8413165157729097</v>
      </c>
      <c r="E381" s="28">
        <v>9.2669720949604297</v>
      </c>
      <c r="F381" s="27">
        <v>8.0992545590549092</v>
      </c>
      <c r="G381" s="28">
        <v>9.9437734277384404</v>
      </c>
      <c r="H381" s="27">
        <v>-6.1389254301116898</v>
      </c>
      <c r="I381" s="28">
        <v>-7.7571845064556397</v>
      </c>
      <c r="J381" s="27">
        <v>0.56746369522040796</v>
      </c>
      <c r="K381" s="28">
        <v>0.72886297376093301</v>
      </c>
    </row>
    <row r="382" spans="1:11" x14ac:dyDescent="0.25">
      <c r="A382" s="9" t="s">
        <v>671</v>
      </c>
      <c r="B382" s="27" t="s">
        <v>825</v>
      </c>
      <c r="C382" s="9" t="s">
        <v>826</v>
      </c>
      <c r="D382" s="27">
        <v>9.9046907120164391</v>
      </c>
      <c r="E382" s="28">
        <v>8.1550718273634004</v>
      </c>
      <c r="F382" s="27">
        <v>11.150563757553099</v>
      </c>
      <c r="G382" s="28">
        <v>11.103443949563999</v>
      </c>
      <c r="H382" s="27">
        <v>2.1179841774123198</v>
      </c>
      <c r="I382" s="28">
        <v>1.25462643497898</v>
      </c>
      <c r="J382" s="27">
        <v>0</v>
      </c>
      <c r="K382" s="28">
        <v>0.62731321748949198</v>
      </c>
    </row>
    <row r="383" spans="1:11" x14ac:dyDescent="0.25">
      <c r="A383" s="9" t="s">
        <v>671</v>
      </c>
      <c r="B383" s="27" t="s">
        <v>827</v>
      </c>
      <c r="C383" s="9" t="s">
        <v>828</v>
      </c>
      <c r="D383" s="27">
        <v>8.8728228721656297</v>
      </c>
      <c r="E383" s="28">
        <v>9.3282055478275101</v>
      </c>
      <c r="F383" s="27">
        <v>8.5441998028261601</v>
      </c>
      <c r="G383" s="28">
        <v>8.5099419032812396</v>
      </c>
      <c r="H383" s="27">
        <v>6.5724613867893504</v>
      </c>
      <c r="I383" s="28">
        <v>7.6916782587349601</v>
      </c>
      <c r="J383" s="27">
        <v>-1.1501807426881401</v>
      </c>
      <c r="K383" s="28">
        <v>2.4547909336388201</v>
      </c>
    </row>
    <row r="384" spans="1:11" x14ac:dyDescent="0.25">
      <c r="A384" s="9" t="s">
        <v>671</v>
      </c>
      <c r="B384" s="27" t="s">
        <v>829</v>
      </c>
      <c r="C384" s="9" t="s">
        <v>830</v>
      </c>
      <c r="D384" s="27">
        <v>4.9140049140049102</v>
      </c>
      <c r="E384" s="28">
        <v>4.9447832536673797</v>
      </c>
      <c r="F384" s="27">
        <v>9.5004095004094999</v>
      </c>
      <c r="G384" s="28">
        <v>10.8785231580682</v>
      </c>
      <c r="H384" s="27">
        <v>4.5864045864045897</v>
      </c>
      <c r="I384" s="28">
        <v>8.5709576396901301</v>
      </c>
      <c r="J384" s="27">
        <v>0.65520065520065496</v>
      </c>
      <c r="K384" s="28">
        <v>0.32965221691115898</v>
      </c>
    </row>
    <row r="385" spans="1:11" x14ac:dyDescent="0.25">
      <c r="A385" s="9" t="s">
        <v>671</v>
      </c>
      <c r="B385" s="27" t="s">
        <v>831</v>
      </c>
      <c r="C385" s="9" t="s">
        <v>832</v>
      </c>
      <c r="D385" s="27">
        <v>7.8065387098667598</v>
      </c>
      <c r="E385" s="28">
        <v>7.5203491801344802</v>
      </c>
      <c r="F385" s="27">
        <v>8.8043669660151398</v>
      </c>
      <c r="G385" s="28">
        <v>8.5820455349770004</v>
      </c>
      <c r="H385" s="27">
        <v>0.64565357750777697</v>
      </c>
      <c r="I385" s="28">
        <v>-5.42644803586174</v>
      </c>
      <c r="J385" s="27">
        <v>0.264131008980454</v>
      </c>
      <c r="K385" s="28">
        <v>0.737289135307302</v>
      </c>
    </row>
    <row r="386" spans="1:11" x14ac:dyDescent="0.25">
      <c r="A386" s="9" t="s">
        <v>671</v>
      </c>
      <c r="B386" s="27" t="s">
        <v>833</v>
      </c>
      <c r="C386" s="9" t="s">
        <v>834</v>
      </c>
      <c r="D386" s="27">
        <v>7.46455902647096</v>
      </c>
      <c r="E386" s="28">
        <v>6.2402496099844003</v>
      </c>
      <c r="F386" s="27">
        <v>11.416384393426201</v>
      </c>
      <c r="G386" s="28">
        <v>13.053583367824499</v>
      </c>
      <c r="H386" s="27">
        <v>-2.6345502446368099</v>
      </c>
      <c r="I386" s="28">
        <v>-8.4689101849788297</v>
      </c>
      <c r="J386" s="27">
        <v>0.31363693388533398</v>
      </c>
      <c r="K386" s="28">
        <v>1.1461682957114201</v>
      </c>
    </row>
    <row r="387" spans="1:11" x14ac:dyDescent="0.25">
      <c r="A387" s="9" t="s">
        <v>671</v>
      </c>
      <c r="B387" s="27" t="s">
        <v>835</v>
      </c>
      <c r="C387" s="9" t="s">
        <v>836</v>
      </c>
      <c r="D387" s="27">
        <v>11.270197228451501</v>
      </c>
      <c r="E387" s="28">
        <v>10.708733951292499</v>
      </c>
      <c r="F387" s="27">
        <v>8.7401529526766701</v>
      </c>
      <c r="G387" s="28">
        <v>8.7512234440670191</v>
      </c>
      <c r="H387" s="27">
        <v>0.575010062676097</v>
      </c>
      <c r="I387" s="28">
        <v>-1.0363290920605699</v>
      </c>
      <c r="J387" s="27">
        <v>-2.4150422632396098</v>
      </c>
      <c r="K387" s="28">
        <v>-0.345443030686856</v>
      </c>
    </row>
    <row r="388" spans="1:11" x14ac:dyDescent="0.25">
      <c r="A388" s="9" t="s">
        <v>671</v>
      </c>
      <c r="B388" s="27" t="s">
        <v>837</v>
      </c>
      <c r="C388" s="9" t="s">
        <v>838</v>
      </c>
      <c r="D388" s="27">
        <v>8.2735953305188001</v>
      </c>
      <c r="E388" s="28">
        <v>8.2330588980367292</v>
      </c>
      <c r="F388" s="27">
        <v>7.1402261071600597</v>
      </c>
      <c r="G388" s="28">
        <v>8.5785019287235897</v>
      </c>
      <c r="H388" s="27">
        <v>-4.0234607429235298</v>
      </c>
      <c r="I388" s="28">
        <v>-10.132995566814399</v>
      </c>
      <c r="J388" s="27">
        <v>3.5134445924120898</v>
      </c>
      <c r="K388" s="28">
        <v>-4.8937762680637897</v>
      </c>
    </row>
    <row r="389" spans="1:11" x14ac:dyDescent="0.25">
      <c r="A389" s="9" t="s">
        <v>671</v>
      </c>
      <c r="B389" s="27" t="s">
        <v>839</v>
      </c>
      <c r="C389" s="9" t="s">
        <v>840</v>
      </c>
      <c r="D389" s="27">
        <v>9.5088322422557905</v>
      </c>
      <c r="E389" s="28">
        <v>9.5077404337598708</v>
      </c>
      <c r="F389" s="27">
        <v>10.801058162357201</v>
      </c>
      <c r="G389" s="28">
        <v>13.0793009593951</v>
      </c>
      <c r="H389" s="27">
        <v>-5.0957588170037402</v>
      </c>
      <c r="I389" s="28">
        <v>-5.1233419953939201</v>
      </c>
      <c r="J389" s="27">
        <v>0.121908105669946</v>
      </c>
      <c r="K389" s="28">
        <v>0.39410323041491702</v>
      </c>
    </row>
    <row r="390" spans="1:11" x14ac:dyDescent="0.25">
      <c r="A390" s="9" t="s">
        <v>671</v>
      </c>
      <c r="B390" s="27" t="s">
        <v>841</v>
      </c>
      <c r="C390" s="9" t="s">
        <v>842</v>
      </c>
      <c r="D390" s="27">
        <v>8.0874807983047905</v>
      </c>
      <c r="E390" s="28">
        <v>8.2359583660644091</v>
      </c>
      <c r="F390" s="27">
        <v>10.649730720890799</v>
      </c>
      <c r="G390" s="28">
        <v>11.5745286724273</v>
      </c>
      <c r="H390" s="27">
        <v>-4.0923138574004696</v>
      </c>
      <c r="I390" s="28">
        <v>-6.6280439905734498</v>
      </c>
      <c r="J390" s="27">
        <v>-0.19429383299230699</v>
      </c>
      <c r="K390" s="28">
        <v>-0.27003142183817802</v>
      </c>
    </row>
    <row r="391" spans="1:11" x14ac:dyDescent="0.25">
      <c r="A391" s="9" t="s">
        <v>671</v>
      </c>
      <c r="B391" s="27" t="s">
        <v>843</v>
      </c>
      <c r="C391" s="9" t="s">
        <v>844</v>
      </c>
      <c r="D391" s="27">
        <v>7.7714285714285696</v>
      </c>
      <c r="E391" s="28">
        <v>6.3816209317166601</v>
      </c>
      <c r="F391" s="27">
        <v>11.5428571428571</v>
      </c>
      <c r="G391" s="28">
        <v>10.6747113766897</v>
      </c>
      <c r="H391" s="27">
        <v>-2.4</v>
      </c>
      <c r="I391" s="28">
        <v>-5.8014735742878702</v>
      </c>
      <c r="J391" s="27">
        <v>0.114285714285714</v>
      </c>
      <c r="K391" s="28">
        <v>0.34808841445727201</v>
      </c>
    </row>
    <row r="392" spans="1:11" x14ac:dyDescent="0.25">
      <c r="A392" s="9" t="s">
        <v>671</v>
      </c>
      <c r="B392" s="27" t="s">
        <v>845</v>
      </c>
      <c r="C392" s="9" t="s">
        <v>846</v>
      </c>
      <c r="D392" s="27">
        <v>7.1787508973438596</v>
      </c>
      <c r="E392" s="28">
        <v>5.2724077328646803</v>
      </c>
      <c r="F392" s="27">
        <v>11.773151471643899</v>
      </c>
      <c r="G392" s="28">
        <v>12.888107791447</v>
      </c>
      <c r="H392" s="27">
        <v>-6.8916008614501099</v>
      </c>
      <c r="I392" s="28">
        <v>5.85823081429408</v>
      </c>
      <c r="J392" s="27">
        <v>0.28715003589375399</v>
      </c>
      <c r="K392" s="28">
        <v>3.5149384885764499</v>
      </c>
    </row>
    <row r="393" spans="1:11" x14ac:dyDescent="0.25">
      <c r="A393" s="9" t="s">
        <v>671</v>
      </c>
      <c r="B393" s="27" t="s">
        <v>847</v>
      </c>
      <c r="C393" s="9" t="s">
        <v>848</v>
      </c>
      <c r="D393" s="27">
        <v>7.3524005587824401</v>
      </c>
      <c r="E393" s="28">
        <v>8.7501536192699998</v>
      </c>
      <c r="F393" s="27">
        <v>8.8228806705389307</v>
      </c>
      <c r="G393" s="28">
        <v>10.323214944082601</v>
      </c>
      <c r="H393" s="27">
        <v>-9.8032007450432598E-2</v>
      </c>
      <c r="I393" s="28">
        <v>-2.35959198721888</v>
      </c>
      <c r="J393" s="27">
        <v>-4.9016003725216299E-2</v>
      </c>
      <c r="K393" s="28">
        <v>0</v>
      </c>
    </row>
    <row r="394" spans="1:11" x14ac:dyDescent="0.25">
      <c r="A394" s="9" t="s">
        <v>671</v>
      </c>
      <c r="B394" s="27" t="s">
        <v>849</v>
      </c>
      <c r="C394" s="9" t="s">
        <v>850</v>
      </c>
      <c r="D394" s="27">
        <v>9.3005105525023595</v>
      </c>
      <c r="E394" s="28">
        <v>9.3234829177017104</v>
      </c>
      <c r="F394" s="27">
        <v>8.6176059315144204</v>
      </c>
      <c r="G394" s="28">
        <v>8.6782591863728804</v>
      </c>
      <c r="H394" s="27">
        <v>7.31683522487074</v>
      </c>
      <c r="I394" s="28">
        <v>6.0973642610575203</v>
      </c>
      <c r="J394" s="27">
        <v>-0.487789014991382</v>
      </c>
      <c r="K394" s="28">
        <v>-0.25808949253153501</v>
      </c>
    </row>
    <row r="395" spans="1:11" x14ac:dyDescent="0.25">
      <c r="A395" s="9" t="s">
        <v>671</v>
      </c>
      <c r="B395" s="27" t="s">
        <v>851</v>
      </c>
      <c r="C395" s="9" t="s">
        <v>852</v>
      </c>
      <c r="D395" s="27">
        <v>7.9180251513740103</v>
      </c>
      <c r="E395" s="28">
        <v>6.6468842729970303</v>
      </c>
      <c r="F395" s="27">
        <v>12.575687005123401</v>
      </c>
      <c r="G395" s="28">
        <v>10.6824925816024</v>
      </c>
      <c r="H395" s="27">
        <v>-8.6166744294364204</v>
      </c>
      <c r="I395" s="28">
        <v>-9.0207715133531199</v>
      </c>
      <c r="J395" s="27">
        <v>0</v>
      </c>
      <c r="K395" s="28">
        <v>0.47477744807121702</v>
      </c>
    </row>
    <row r="396" spans="1:11" x14ac:dyDescent="0.25">
      <c r="A396" s="9" t="s">
        <v>671</v>
      </c>
      <c r="B396" s="27" t="s">
        <v>853</v>
      </c>
      <c r="C396" s="9" t="s">
        <v>854</v>
      </c>
      <c r="D396" s="27">
        <v>11.8253061551721</v>
      </c>
      <c r="E396" s="28">
        <v>11.9345984007638</v>
      </c>
      <c r="F396" s="27">
        <v>6.5339827230272798</v>
      </c>
      <c r="G396" s="28">
        <v>7.7574889604964801</v>
      </c>
      <c r="H396" s="27">
        <v>2.1245465295732902</v>
      </c>
      <c r="I396" s="28">
        <v>2.4267016748219801</v>
      </c>
      <c r="J396" s="27">
        <v>-1.84394604453531</v>
      </c>
      <c r="K396" s="28">
        <v>-0.397819946692127</v>
      </c>
    </row>
    <row r="397" spans="1:11" x14ac:dyDescent="0.25">
      <c r="A397" s="9" t="s">
        <v>855</v>
      </c>
      <c r="B397" s="27" t="s">
        <v>856</v>
      </c>
      <c r="C397" s="9" t="s">
        <v>857</v>
      </c>
      <c r="D397" s="27">
        <v>7.0038910505836602</v>
      </c>
      <c r="E397" s="28">
        <v>4.37115040731174</v>
      </c>
      <c r="F397" s="27">
        <v>17.120622568093399</v>
      </c>
      <c r="G397" s="28">
        <v>17.484601629246999</v>
      </c>
      <c r="H397" s="27">
        <v>-12.4513618677043</v>
      </c>
      <c r="I397" s="28">
        <v>-3.5763957878005201</v>
      </c>
      <c r="J397" s="27">
        <v>-3.1128404669260701</v>
      </c>
      <c r="K397" s="28">
        <v>1.19213192926684</v>
      </c>
    </row>
    <row r="398" spans="1:11" x14ac:dyDescent="0.25">
      <c r="A398" s="9" t="s">
        <v>855</v>
      </c>
      <c r="B398" s="27" t="s">
        <v>858</v>
      </c>
      <c r="C398" s="9" t="s">
        <v>859</v>
      </c>
      <c r="D398" s="27">
        <v>6.3775807089821503</v>
      </c>
      <c r="E398" s="28">
        <v>6.2755090004010698</v>
      </c>
      <c r="F398" s="27">
        <v>10.846542373670401</v>
      </c>
      <c r="G398" s="28">
        <v>10.663646872862</v>
      </c>
      <c r="H398" s="27">
        <v>-0.46551684007168997</v>
      </c>
      <c r="I398" s="28">
        <v>-0.89650128577158095</v>
      </c>
      <c r="J398" s="27">
        <v>0.37241347205735198</v>
      </c>
      <c r="K398" s="28">
        <v>-0.51902706018354705</v>
      </c>
    </row>
    <row r="399" spans="1:11" x14ac:dyDescent="0.25">
      <c r="A399" s="9" t="s">
        <v>855</v>
      </c>
      <c r="B399" s="27" t="s">
        <v>860</v>
      </c>
      <c r="C399" s="9" t="s">
        <v>861</v>
      </c>
      <c r="D399" s="27">
        <v>9.0189873417721493</v>
      </c>
      <c r="E399" s="28">
        <v>9.0764331210191092</v>
      </c>
      <c r="F399" s="27">
        <v>12.6582278481013</v>
      </c>
      <c r="G399" s="28">
        <v>13.2165605095541</v>
      </c>
      <c r="H399" s="27">
        <v>0</v>
      </c>
      <c r="I399" s="28">
        <v>-5.5732484076433098</v>
      </c>
      <c r="J399" s="27">
        <v>2.68987341772152</v>
      </c>
      <c r="K399" s="28">
        <v>2.0700636942675201</v>
      </c>
    </row>
    <row r="400" spans="1:11" x14ac:dyDescent="0.25">
      <c r="A400" s="9" t="s">
        <v>855</v>
      </c>
      <c r="B400" s="27" t="s">
        <v>862</v>
      </c>
      <c r="C400" s="9" t="s">
        <v>863</v>
      </c>
      <c r="D400" s="27">
        <v>5.1840331778123403</v>
      </c>
      <c r="E400" s="28">
        <v>6.1823802163833097</v>
      </c>
      <c r="F400" s="27">
        <v>13.478486262312099</v>
      </c>
      <c r="G400" s="28">
        <v>10.3039670273055</v>
      </c>
      <c r="H400" s="27">
        <v>4.1472265422498698</v>
      </c>
      <c r="I400" s="28">
        <v>-4.12158681092221</v>
      </c>
      <c r="J400" s="27">
        <v>-8.2944530844997395</v>
      </c>
      <c r="K400" s="28">
        <v>-5.1519835136527599</v>
      </c>
    </row>
    <row r="401" spans="1:11" x14ac:dyDescent="0.25">
      <c r="A401" s="9" t="s">
        <v>855</v>
      </c>
      <c r="B401" s="27" t="s">
        <v>864</v>
      </c>
      <c r="C401" s="9" t="s">
        <v>865</v>
      </c>
      <c r="D401" s="27">
        <v>8.3435229806516595</v>
      </c>
      <c r="E401" s="28">
        <v>6.4892926670992903</v>
      </c>
      <c r="F401" s="27">
        <v>14.5292382938934</v>
      </c>
      <c r="G401" s="28">
        <v>11.824933304491999</v>
      </c>
      <c r="H401" s="27">
        <v>3.0209307343738798</v>
      </c>
      <c r="I401" s="28">
        <v>4.9030211262527903</v>
      </c>
      <c r="J401" s="27">
        <v>1.1508307559519499</v>
      </c>
      <c r="K401" s="28">
        <v>5.6240536448193801</v>
      </c>
    </row>
    <row r="402" spans="1:11" x14ac:dyDescent="0.25">
      <c r="A402" s="9" t="s">
        <v>855</v>
      </c>
      <c r="B402" s="27" t="s">
        <v>866</v>
      </c>
      <c r="C402" s="9" t="s">
        <v>867</v>
      </c>
      <c r="D402" s="27">
        <v>6.10873549175321</v>
      </c>
      <c r="E402" s="28">
        <v>6.5634293918572499</v>
      </c>
      <c r="F402" s="27">
        <v>12.0138464671146</v>
      </c>
      <c r="G402" s="28">
        <v>14.562608963183299</v>
      </c>
      <c r="H402" s="27">
        <v>-1.42537161474241</v>
      </c>
      <c r="I402" s="28">
        <v>-11.8962157727413</v>
      </c>
      <c r="J402" s="27">
        <v>-1.01812258195887</v>
      </c>
      <c r="K402" s="28">
        <v>0.82042867398215602</v>
      </c>
    </row>
    <row r="403" spans="1:11" x14ac:dyDescent="0.25">
      <c r="A403" s="9" t="s">
        <v>855</v>
      </c>
      <c r="B403" s="27" t="s">
        <v>868</v>
      </c>
      <c r="C403" s="9" t="s">
        <v>869</v>
      </c>
      <c r="D403" s="27">
        <v>8.7917275154519103</v>
      </c>
      <c r="E403" s="28">
        <v>8.4595885161822792</v>
      </c>
      <c r="F403" s="27">
        <v>8.9982446047410392</v>
      </c>
      <c r="G403" s="28">
        <v>9.1375346342038597</v>
      </c>
      <c r="H403" s="27">
        <v>-0.73756103317549504</v>
      </c>
      <c r="I403" s="28">
        <v>-0.88427754524553404</v>
      </c>
      <c r="J403" s="27">
        <v>0.23601953061615799</v>
      </c>
      <c r="K403" s="28">
        <v>0.94322938159523695</v>
      </c>
    </row>
    <row r="404" spans="1:11" x14ac:dyDescent="0.25">
      <c r="A404" s="9" t="s">
        <v>855</v>
      </c>
      <c r="B404" s="27" t="s">
        <v>870</v>
      </c>
      <c r="C404" s="9" t="s">
        <v>871</v>
      </c>
      <c r="D404" s="27">
        <v>7.9365079365079403</v>
      </c>
      <c r="E404" s="28">
        <v>6.6176470588235299</v>
      </c>
      <c r="F404" s="27">
        <v>19.480519480519501</v>
      </c>
      <c r="G404" s="28">
        <v>13.235294117647101</v>
      </c>
      <c r="H404" s="27">
        <v>-6.4935064935064899</v>
      </c>
      <c r="I404" s="28">
        <v>0.73529411764705899</v>
      </c>
      <c r="J404" s="27">
        <v>-2.16450216450216</v>
      </c>
      <c r="K404" s="28">
        <v>0.73529411764705899</v>
      </c>
    </row>
    <row r="405" spans="1:11" x14ac:dyDescent="0.25">
      <c r="A405" s="9" t="s">
        <v>855</v>
      </c>
      <c r="B405" s="27" t="s">
        <v>872</v>
      </c>
      <c r="C405" s="9" t="s">
        <v>873</v>
      </c>
      <c r="D405" s="27">
        <v>7.3788073788073802</v>
      </c>
      <c r="E405" s="28">
        <v>7.2632944228275003</v>
      </c>
      <c r="F405" s="27">
        <v>9.4380094380094395</v>
      </c>
      <c r="G405" s="28">
        <v>13.661910938175501</v>
      </c>
      <c r="H405" s="27">
        <v>-1.54440154440154</v>
      </c>
      <c r="I405" s="28">
        <v>3.1128404669260701</v>
      </c>
      <c r="J405" s="27">
        <v>1.71600171600172</v>
      </c>
      <c r="K405" s="28">
        <v>11.759619541720699</v>
      </c>
    </row>
    <row r="406" spans="1:11" x14ac:dyDescent="0.25">
      <c r="A406" s="9" t="s">
        <v>855</v>
      </c>
      <c r="B406" s="27" t="s">
        <v>874</v>
      </c>
      <c r="C406" s="9" t="s">
        <v>875</v>
      </c>
      <c r="D406" s="27">
        <v>10.0460443700293</v>
      </c>
      <c r="E406" s="28">
        <v>7.1010860484544702</v>
      </c>
      <c r="F406" s="27">
        <v>11.720385098367499</v>
      </c>
      <c r="G406" s="28">
        <v>11.695906432748499</v>
      </c>
      <c r="H406" s="27">
        <v>10.4646295521139</v>
      </c>
      <c r="I406" s="28">
        <v>1.2531328320802</v>
      </c>
      <c r="J406" s="27">
        <v>-0.41858518208455398</v>
      </c>
      <c r="K406" s="28">
        <v>7.5187969924812004</v>
      </c>
    </row>
    <row r="407" spans="1:11" x14ac:dyDescent="0.25">
      <c r="A407" s="9" t="s">
        <v>855</v>
      </c>
      <c r="B407" s="27" t="s">
        <v>876</v>
      </c>
      <c r="C407" s="9" t="s">
        <v>877</v>
      </c>
      <c r="D407" s="27">
        <v>4.8989589712186197</v>
      </c>
      <c r="E407" s="28">
        <v>6.2111801242236</v>
      </c>
      <c r="F407" s="27">
        <v>15.9216166564605</v>
      </c>
      <c r="G407" s="28">
        <v>12.4223602484472</v>
      </c>
      <c r="H407" s="27">
        <v>-19.5958358848745</v>
      </c>
      <c r="I407" s="28">
        <v>-3.7267080745341601</v>
      </c>
      <c r="J407" s="27">
        <v>1.22473974280465</v>
      </c>
      <c r="K407" s="28">
        <v>0</v>
      </c>
    </row>
    <row r="408" spans="1:11" x14ac:dyDescent="0.25">
      <c r="A408" s="9" t="s">
        <v>855</v>
      </c>
      <c r="B408" s="27" t="s">
        <v>878</v>
      </c>
      <c r="C408" s="9" t="s">
        <v>879</v>
      </c>
      <c r="D408" s="27">
        <v>4.5578851412944399</v>
      </c>
      <c r="E408" s="28">
        <v>11.587485515643101</v>
      </c>
      <c r="F408" s="27">
        <v>11.850501367365499</v>
      </c>
      <c r="G408" s="28">
        <v>12.977983777520301</v>
      </c>
      <c r="H408" s="27">
        <v>4.5578851412944399</v>
      </c>
      <c r="I408" s="28">
        <v>-9.7334878331402095</v>
      </c>
      <c r="J408" s="27">
        <v>-2.7347310847766599</v>
      </c>
      <c r="K408" s="28">
        <v>0</v>
      </c>
    </row>
    <row r="409" spans="1:11" x14ac:dyDescent="0.25">
      <c r="A409" s="9" t="s">
        <v>855</v>
      </c>
      <c r="B409" s="27" t="s">
        <v>880</v>
      </c>
      <c r="C409" s="9" t="s">
        <v>881</v>
      </c>
      <c r="D409" s="27">
        <v>8.0214692264590504</v>
      </c>
      <c r="E409" s="28">
        <v>7.9501631563334296</v>
      </c>
      <c r="F409" s="27">
        <v>9.6729481848476802</v>
      </c>
      <c r="G409" s="28">
        <v>11.1539602491842</v>
      </c>
      <c r="H409" s="27">
        <v>-1.0616650446783999</v>
      </c>
      <c r="I409" s="28">
        <v>-2.9664787896766498</v>
      </c>
      <c r="J409" s="27">
        <v>0.29490695685511198</v>
      </c>
      <c r="K409" s="28">
        <v>-0.83061406110946301</v>
      </c>
    </row>
    <row r="410" spans="1:11" x14ac:dyDescent="0.25">
      <c r="A410" s="9" t="s">
        <v>855</v>
      </c>
      <c r="B410" s="27" t="s">
        <v>882</v>
      </c>
      <c r="C410" s="9" t="s">
        <v>883</v>
      </c>
      <c r="D410" s="27">
        <v>7.9827572443522001</v>
      </c>
      <c r="E410" s="28">
        <v>7.4200683691936504</v>
      </c>
      <c r="F410" s="27">
        <v>9.1402570447832705</v>
      </c>
      <c r="G410" s="28">
        <v>10.3157048059521</v>
      </c>
      <c r="H410" s="27">
        <v>-1.1175860142093099</v>
      </c>
      <c r="I410" s="28">
        <v>-2.8755278503921202</v>
      </c>
      <c r="J410" s="27">
        <v>1.2971980522072299</v>
      </c>
      <c r="K410" s="28">
        <v>2.5940076412628201</v>
      </c>
    </row>
    <row r="411" spans="1:11" x14ac:dyDescent="0.25">
      <c r="A411" s="9" t="s">
        <v>855</v>
      </c>
      <c r="B411" s="27" t="s">
        <v>884</v>
      </c>
      <c r="C411" s="9" t="s">
        <v>885</v>
      </c>
      <c r="D411" s="27">
        <v>7.7533827859991797</v>
      </c>
      <c r="E411" s="28">
        <v>8.4017853793931199</v>
      </c>
      <c r="F411" s="27">
        <v>7.4551757557684404</v>
      </c>
      <c r="G411" s="28">
        <v>9.5270244927046992</v>
      </c>
      <c r="H411" s="27">
        <v>-1.1928281209229501</v>
      </c>
      <c r="I411" s="28">
        <v>-4.7260042759086298</v>
      </c>
      <c r="J411" s="27">
        <v>-0.52186230290379099</v>
      </c>
      <c r="K411" s="28">
        <v>-0.45009564532463098</v>
      </c>
    </row>
    <row r="412" spans="1:11" x14ac:dyDescent="0.25">
      <c r="A412" s="9" t="s">
        <v>855</v>
      </c>
      <c r="B412" s="27" t="s">
        <v>886</v>
      </c>
      <c r="C412" s="9" t="s">
        <v>887</v>
      </c>
      <c r="D412" s="27">
        <v>2.7081922816519999</v>
      </c>
      <c r="E412" s="28">
        <v>2.7797081306462799</v>
      </c>
      <c r="F412" s="27">
        <v>10.832769126608</v>
      </c>
      <c r="G412" s="28">
        <v>25.017373175816498</v>
      </c>
      <c r="H412" s="27">
        <v>-17.603249830738001</v>
      </c>
      <c r="I412" s="28">
        <v>-19.457956914524001</v>
      </c>
      <c r="J412" s="27">
        <v>14.895057549085999</v>
      </c>
      <c r="K412" s="28">
        <v>0</v>
      </c>
    </row>
    <row r="413" spans="1:11" x14ac:dyDescent="0.25">
      <c r="A413" s="9" t="s">
        <v>855</v>
      </c>
      <c r="B413" s="27" t="s">
        <v>888</v>
      </c>
      <c r="C413" s="9" t="s">
        <v>889</v>
      </c>
      <c r="D413" s="27">
        <v>8.1898557468589992</v>
      </c>
      <c r="E413" s="28">
        <v>9.9409171902841607</v>
      </c>
      <c r="F413" s="27">
        <v>11.1679851093532</v>
      </c>
      <c r="G413" s="28">
        <v>12.3792553690331</v>
      </c>
      <c r="H413" s="27">
        <v>-1.48906468124709</v>
      </c>
      <c r="I413" s="28">
        <v>1.8756447528838001</v>
      </c>
      <c r="J413" s="27">
        <v>-2.41973010702652</v>
      </c>
      <c r="K413" s="28">
        <v>-0.56269342586514104</v>
      </c>
    </row>
    <row r="414" spans="1:11" x14ac:dyDescent="0.25">
      <c r="A414" s="9" t="s">
        <v>855</v>
      </c>
      <c r="B414" s="27" t="s">
        <v>890</v>
      </c>
      <c r="C414" s="9" t="s">
        <v>891</v>
      </c>
      <c r="D414" s="27">
        <v>8.4504066758212701</v>
      </c>
      <c r="E414" s="28">
        <v>6.62534729643086</v>
      </c>
      <c r="F414" s="27">
        <v>15.2107320164783</v>
      </c>
      <c r="G414" s="28">
        <v>17.097670442402201</v>
      </c>
      <c r="H414" s="27">
        <v>-0.21126016689553201</v>
      </c>
      <c r="I414" s="28">
        <v>1.06860440265014</v>
      </c>
      <c r="J414" s="27">
        <v>-0.84504066758212704</v>
      </c>
      <c r="K414" s="28">
        <v>1.70976704424022</v>
      </c>
    </row>
    <row r="415" spans="1:11" x14ac:dyDescent="0.25">
      <c r="A415" s="9" t="s">
        <v>855</v>
      </c>
      <c r="B415" s="27" t="s">
        <v>892</v>
      </c>
      <c r="C415" s="9" t="s">
        <v>893</v>
      </c>
      <c r="D415" s="27">
        <v>7.32302685109845</v>
      </c>
      <c r="E415" s="28">
        <v>5.7839289403015899</v>
      </c>
      <c r="F415" s="27">
        <v>15.459723352318999</v>
      </c>
      <c r="G415" s="28">
        <v>13.6335467878537</v>
      </c>
      <c r="H415" s="27">
        <v>-5.2888527257933298</v>
      </c>
      <c r="I415" s="28">
        <v>-2.4788266887006798</v>
      </c>
      <c r="J415" s="27">
        <v>-1.22050447518308</v>
      </c>
      <c r="K415" s="28">
        <v>1.2394133443503399</v>
      </c>
    </row>
    <row r="416" spans="1:11" x14ac:dyDescent="0.25">
      <c r="A416" s="9" t="s">
        <v>855</v>
      </c>
      <c r="B416" s="27" t="s">
        <v>894</v>
      </c>
      <c r="C416" s="9" t="s">
        <v>895</v>
      </c>
      <c r="D416" s="27">
        <v>7.6467214681705196</v>
      </c>
      <c r="E416" s="28">
        <v>5.8536585365853702</v>
      </c>
      <c r="F416" s="27">
        <v>12.2347543490728</v>
      </c>
      <c r="G416" s="28">
        <v>17.170731707317099</v>
      </c>
      <c r="H416" s="27">
        <v>-10.3230739820302</v>
      </c>
      <c r="I416" s="28">
        <v>-8.9756097560975601</v>
      </c>
      <c r="J416" s="27">
        <v>-1.14700822022558</v>
      </c>
      <c r="K416" s="28">
        <v>6.6341463414634099</v>
      </c>
    </row>
    <row r="417" spans="1:11" x14ac:dyDescent="0.25">
      <c r="A417" s="9" t="s">
        <v>855</v>
      </c>
      <c r="B417" s="27" t="s">
        <v>896</v>
      </c>
      <c r="C417" s="9" t="s">
        <v>897</v>
      </c>
      <c r="D417" s="27">
        <v>3.53606789250354</v>
      </c>
      <c r="E417" s="28">
        <v>7.1813285457809704</v>
      </c>
      <c r="F417" s="27">
        <v>12.7298444130127</v>
      </c>
      <c r="G417" s="28">
        <v>15.080789946139999</v>
      </c>
      <c r="H417" s="27">
        <v>-9.9009900990098991</v>
      </c>
      <c r="I417" s="28">
        <v>5.0269299820466804</v>
      </c>
      <c r="J417" s="27">
        <v>2.1216407355021198</v>
      </c>
      <c r="K417" s="28">
        <v>-2.15439856373429</v>
      </c>
    </row>
    <row r="418" spans="1:11" x14ac:dyDescent="0.25">
      <c r="A418" s="9" t="s">
        <v>855</v>
      </c>
      <c r="B418" s="27" t="s">
        <v>898</v>
      </c>
      <c r="C418" s="9" t="s">
        <v>899</v>
      </c>
      <c r="D418" s="27">
        <v>7.0341659488946302</v>
      </c>
      <c r="E418" s="28">
        <v>8.2963394221672395</v>
      </c>
      <c r="F418" s="27">
        <v>9.3310364628194105</v>
      </c>
      <c r="G418" s="28">
        <v>13.245033112582799</v>
      </c>
      <c r="H418" s="27">
        <v>0.57421762848119395</v>
      </c>
      <c r="I418" s="28">
        <v>0</v>
      </c>
      <c r="J418" s="27">
        <v>0.28710881424059698</v>
      </c>
      <c r="K418" s="28">
        <v>4.2209446182956096</v>
      </c>
    </row>
    <row r="419" spans="1:11" x14ac:dyDescent="0.25">
      <c r="A419" s="9" t="s">
        <v>855</v>
      </c>
      <c r="B419" s="27" t="s">
        <v>900</v>
      </c>
      <c r="C419" s="9" t="s">
        <v>901</v>
      </c>
      <c r="D419" s="27">
        <v>9.8277153558052408</v>
      </c>
      <c r="E419" s="28">
        <v>9.8832802789146594</v>
      </c>
      <c r="F419" s="27">
        <v>10.6067415730337</v>
      </c>
      <c r="G419" s="28">
        <v>9.7620130362285895</v>
      </c>
      <c r="H419" s="27">
        <v>-3.35580524344569</v>
      </c>
      <c r="I419" s="28">
        <v>5.5176595422161601</v>
      </c>
      <c r="J419" s="27">
        <v>1.37827715355805</v>
      </c>
      <c r="K419" s="28">
        <v>-9.3375776868273501</v>
      </c>
    </row>
    <row r="420" spans="1:11" x14ac:dyDescent="0.25">
      <c r="A420" s="9" t="s">
        <v>855</v>
      </c>
      <c r="B420" s="27" t="s">
        <v>902</v>
      </c>
      <c r="C420" s="9" t="s">
        <v>903</v>
      </c>
      <c r="D420" s="27">
        <v>8.2758620689655196</v>
      </c>
      <c r="E420" s="28">
        <v>8.7719298245614006</v>
      </c>
      <c r="F420" s="27">
        <v>27.586206896551701</v>
      </c>
      <c r="G420" s="28">
        <v>35.087719298245602</v>
      </c>
      <c r="H420" s="27">
        <v>2.7586206896551699</v>
      </c>
      <c r="I420" s="28">
        <v>-26.315789473684202</v>
      </c>
      <c r="J420" s="27">
        <v>-2.7586206896551699</v>
      </c>
      <c r="K420" s="28">
        <v>-32.163742690058498</v>
      </c>
    </row>
    <row r="421" spans="1:11" x14ac:dyDescent="0.25">
      <c r="A421" s="9" t="s">
        <v>855</v>
      </c>
      <c r="B421" s="27" t="s">
        <v>904</v>
      </c>
      <c r="C421" s="9" t="s">
        <v>905</v>
      </c>
      <c r="D421" s="27">
        <v>4.0241448692152897</v>
      </c>
      <c r="E421" s="28">
        <v>4.0588533739218704</v>
      </c>
      <c r="F421" s="27">
        <v>21.126760563380302</v>
      </c>
      <c r="G421" s="28">
        <v>14.2059868087265</v>
      </c>
      <c r="H421" s="27">
        <v>-7.0422535211267601</v>
      </c>
      <c r="I421" s="28">
        <v>0</v>
      </c>
      <c r="J421" s="27">
        <v>6.0362173038229399</v>
      </c>
      <c r="K421" s="28">
        <v>1.01471334348047</v>
      </c>
    </row>
    <row r="422" spans="1:11" x14ac:dyDescent="0.25">
      <c r="A422" s="9" t="s">
        <v>855</v>
      </c>
      <c r="B422" s="27" t="s">
        <v>906</v>
      </c>
      <c r="C422" s="9" t="s">
        <v>907</v>
      </c>
      <c r="D422" s="27">
        <v>8.7643962916473992</v>
      </c>
      <c r="E422" s="28">
        <v>8.2049902481673307</v>
      </c>
      <c r="F422" s="27">
        <v>8.5441853295457104</v>
      </c>
      <c r="G422" s="28">
        <v>10.401954850135599</v>
      </c>
      <c r="H422" s="27">
        <v>-2.81870031490168</v>
      </c>
      <c r="I422" s="28">
        <v>-0.53803214742080796</v>
      </c>
      <c r="J422" s="27">
        <v>2.5544471603796399</v>
      </c>
      <c r="K422" s="28">
        <v>2.8695047862443102</v>
      </c>
    </row>
    <row r="423" spans="1:11" x14ac:dyDescent="0.25">
      <c r="A423" s="9" t="s">
        <v>855</v>
      </c>
      <c r="B423" s="27" t="s">
        <v>908</v>
      </c>
      <c r="C423" s="9" t="s">
        <v>909</v>
      </c>
      <c r="D423" s="27">
        <v>6.8901303538174998</v>
      </c>
      <c r="E423" s="28">
        <v>7.1134406589292398</v>
      </c>
      <c r="F423" s="27">
        <v>8.3798882681564208</v>
      </c>
      <c r="G423" s="28">
        <v>13.2909022837888</v>
      </c>
      <c r="H423" s="27">
        <v>8.75232774674115</v>
      </c>
      <c r="I423" s="28">
        <v>0.187195806813927</v>
      </c>
      <c r="J423" s="27">
        <v>-2.9795158286778398</v>
      </c>
      <c r="K423" s="28">
        <v>3.5567203294646199</v>
      </c>
    </row>
    <row r="424" spans="1:11" x14ac:dyDescent="0.25">
      <c r="A424" s="9" t="s">
        <v>855</v>
      </c>
      <c r="B424" s="27" t="s">
        <v>910</v>
      </c>
      <c r="C424" s="9" t="s">
        <v>911</v>
      </c>
      <c r="D424" s="27">
        <v>5.4520672421626504</v>
      </c>
      <c r="E424" s="28">
        <v>12.138188608776799</v>
      </c>
      <c r="F424" s="27">
        <v>10.904134484325301</v>
      </c>
      <c r="G424" s="28">
        <v>14.9393090569561</v>
      </c>
      <c r="H424" s="27">
        <v>-1.8173557473875499</v>
      </c>
      <c r="I424" s="28">
        <v>-18.6741363211951</v>
      </c>
      <c r="J424" s="27">
        <v>-2.7260336210813301</v>
      </c>
      <c r="K424" s="28">
        <v>-0.93370681605975703</v>
      </c>
    </row>
    <row r="425" spans="1:11" x14ac:dyDescent="0.25">
      <c r="A425" s="9" t="s">
        <v>855</v>
      </c>
      <c r="B425" s="27" t="s">
        <v>912</v>
      </c>
      <c r="C425" s="9" t="s">
        <v>913</v>
      </c>
      <c r="D425" s="27">
        <v>6.0560181680545</v>
      </c>
      <c r="E425" s="28">
        <v>4.6207162110127102</v>
      </c>
      <c r="F425" s="27">
        <v>21.953065859197601</v>
      </c>
      <c r="G425" s="28">
        <v>16.9426261070466</v>
      </c>
      <c r="H425" s="27">
        <v>-0.75700227100681305</v>
      </c>
      <c r="I425" s="28">
        <v>3.8505968425105901</v>
      </c>
      <c r="J425" s="27">
        <v>-2.2710068130204402</v>
      </c>
      <c r="K425" s="28">
        <v>3.0804774740084699</v>
      </c>
    </row>
    <row r="426" spans="1:11" x14ac:dyDescent="0.25">
      <c r="A426" s="9" t="s">
        <v>855</v>
      </c>
      <c r="B426" s="27" t="s">
        <v>914</v>
      </c>
      <c r="C426" s="9" t="s">
        <v>915</v>
      </c>
      <c r="D426" s="27">
        <v>10.1577118417535</v>
      </c>
      <c r="E426" s="28">
        <v>8.6044635654745907</v>
      </c>
      <c r="F426" s="27">
        <v>12.8307939053729</v>
      </c>
      <c r="G426" s="28">
        <v>14.520032266738401</v>
      </c>
      <c r="H426" s="27">
        <v>4.2769313017909596</v>
      </c>
      <c r="I426" s="28">
        <v>1.0755579456843201</v>
      </c>
      <c r="J426" s="27">
        <v>0.53461641272387095</v>
      </c>
      <c r="K426" s="28">
        <v>4.3022317827372998</v>
      </c>
    </row>
    <row r="427" spans="1:11" x14ac:dyDescent="0.25">
      <c r="A427" s="9" t="s">
        <v>855</v>
      </c>
      <c r="B427" s="27" t="s">
        <v>916</v>
      </c>
      <c r="C427" s="9" t="s">
        <v>917</v>
      </c>
      <c r="D427" s="27">
        <v>9.3295324127207397</v>
      </c>
      <c r="E427" s="28">
        <v>8.2902314661971293</v>
      </c>
      <c r="F427" s="27">
        <v>9.5516641368331392</v>
      </c>
      <c r="G427" s="28">
        <v>9.7575290708337903</v>
      </c>
      <c r="H427" s="27">
        <v>3.40601976972345</v>
      </c>
      <c r="I427" s="28">
        <v>4.4752576941418098</v>
      </c>
      <c r="J427" s="27">
        <v>-0.29617563214986498</v>
      </c>
      <c r="K427" s="28">
        <v>-0.29345952092733202</v>
      </c>
    </row>
    <row r="428" spans="1:11" x14ac:dyDescent="0.25">
      <c r="A428" s="9" t="s">
        <v>855</v>
      </c>
      <c r="B428" s="27" t="s">
        <v>918</v>
      </c>
      <c r="C428" s="9" t="s">
        <v>919</v>
      </c>
      <c r="D428" s="27">
        <v>6.5861690450054899</v>
      </c>
      <c r="E428" s="28">
        <v>6.6533599467731204</v>
      </c>
      <c r="F428" s="27">
        <v>15.367727771679499</v>
      </c>
      <c r="G428" s="28">
        <v>20.847194499889099</v>
      </c>
      <c r="H428" s="27">
        <v>8.7815587266739907</v>
      </c>
      <c r="I428" s="28">
        <v>3.548458638279</v>
      </c>
      <c r="J428" s="27">
        <v>1.3172338090011</v>
      </c>
      <c r="K428" s="28">
        <v>1.7742293191395</v>
      </c>
    </row>
    <row r="429" spans="1:11" x14ac:dyDescent="0.25">
      <c r="A429" s="9" t="s">
        <v>855</v>
      </c>
      <c r="B429" s="27" t="s">
        <v>920</v>
      </c>
      <c r="C429" s="9" t="s">
        <v>921</v>
      </c>
      <c r="D429" s="27">
        <v>7.2036673215455096</v>
      </c>
      <c r="E429" s="28">
        <v>2.01545179711119</v>
      </c>
      <c r="F429" s="27">
        <v>20.301244269810098</v>
      </c>
      <c r="G429" s="28">
        <v>17.467248908296899</v>
      </c>
      <c r="H429" s="27">
        <v>-7.2036673215455096</v>
      </c>
      <c r="I429" s="28">
        <v>-10.0772589855559</v>
      </c>
      <c r="J429" s="27">
        <v>1.30975769482646</v>
      </c>
      <c r="K429" s="28">
        <v>1.34363453140746</v>
      </c>
    </row>
    <row r="430" spans="1:11" x14ac:dyDescent="0.25">
      <c r="A430" s="9" t="s">
        <v>855</v>
      </c>
      <c r="B430" s="27" t="s">
        <v>922</v>
      </c>
      <c r="C430" s="9" t="s">
        <v>923</v>
      </c>
      <c r="D430" s="27">
        <v>6.7679954115285303</v>
      </c>
      <c r="E430" s="28">
        <v>6.2492767040851804</v>
      </c>
      <c r="F430" s="27">
        <v>10.438772583883001</v>
      </c>
      <c r="G430" s="28">
        <v>10.646915866219199</v>
      </c>
      <c r="H430" s="27">
        <v>6.19443647834815</v>
      </c>
      <c r="I430" s="28">
        <v>1.6201828492072701</v>
      </c>
      <c r="J430" s="27">
        <v>4.2443361055348401</v>
      </c>
      <c r="K430" s="28">
        <v>0.347182039115843</v>
      </c>
    </row>
    <row r="431" spans="1:11" x14ac:dyDescent="0.25">
      <c r="A431" s="9" t="s">
        <v>855</v>
      </c>
      <c r="B431" s="27" t="s">
        <v>924</v>
      </c>
      <c r="C431" s="9" t="s">
        <v>925</v>
      </c>
      <c r="D431" s="27">
        <v>9.2956739363603909</v>
      </c>
      <c r="E431" s="28">
        <v>6.0703445813247603</v>
      </c>
      <c r="F431" s="27">
        <v>7.8655702538433996</v>
      </c>
      <c r="G431" s="28">
        <v>8.9269773254775906</v>
      </c>
      <c r="H431" s="27">
        <v>-2.8602073650339599</v>
      </c>
      <c r="I431" s="28">
        <v>6.7845027673629703</v>
      </c>
      <c r="J431" s="27">
        <v>0</v>
      </c>
      <c r="K431" s="28">
        <v>1.0712372790573099</v>
      </c>
    </row>
    <row r="432" spans="1:11" x14ac:dyDescent="0.25">
      <c r="A432" s="9" t="s">
        <v>855</v>
      </c>
      <c r="B432" s="27" t="s">
        <v>926</v>
      </c>
      <c r="C432" s="9" t="s">
        <v>927</v>
      </c>
      <c r="D432" s="27">
        <v>8.3822296730930397</v>
      </c>
      <c r="E432" s="28">
        <v>1.6792611251049501</v>
      </c>
      <c r="F432" s="27">
        <v>23.470243084660499</v>
      </c>
      <c r="G432" s="28">
        <v>13.434089000839601</v>
      </c>
      <c r="H432" s="27">
        <v>-5.0293378038558298</v>
      </c>
      <c r="I432" s="28">
        <v>11.7548278757347</v>
      </c>
      <c r="J432" s="27">
        <v>16.764459346186101</v>
      </c>
      <c r="K432" s="28">
        <v>-6.7170445004198198</v>
      </c>
    </row>
    <row r="433" spans="1:11" x14ac:dyDescent="0.25">
      <c r="A433" s="9" t="s">
        <v>855</v>
      </c>
      <c r="B433" s="27" t="s">
        <v>928</v>
      </c>
      <c r="C433" s="9" t="s">
        <v>929</v>
      </c>
      <c r="D433" s="27">
        <v>11.441647597254001</v>
      </c>
      <c r="E433" s="28">
        <v>6.89391037916507</v>
      </c>
      <c r="F433" s="27">
        <v>8.3905415713196003</v>
      </c>
      <c r="G433" s="28">
        <v>7.6599004212945196</v>
      </c>
      <c r="H433" s="27">
        <v>-11.441647597254001</v>
      </c>
      <c r="I433" s="28">
        <v>6.89391037916507</v>
      </c>
      <c r="J433" s="27">
        <v>0</v>
      </c>
      <c r="K433" s="28">
        <v>0</v>
      </c>
    </row>
    <row r="434" spans="1:11" x14ac:dyDescent="0.25">
      <c r="A434" s="9" t="s">
        <v>855</v>
      </c>
      <c r="B434" s="27" t="s">
        <v>930</v>
      </c>
      <c r="C434" s="9" t="s">
        <v>931</v>
      </c>
      <c r="D434" s="27">
        <v>6.6824283397487303</v>
      </c>
      <c r="E434" s="28">
        <v>6.2155506039638801</v>
      </c>
      <c r="F434" s="27">
        <v>10.785673811524299</v>
      </c>
      <c r="G434" s="28">
        <v>11.121535514639801</v>
      </c>
      <c r="H434" s="27">
        <v>-1.60221966040759</v>
      </c>
      <c r="I434" s="28">
        <v>-3.38141589460928</v>
      </c>
      <c r="J434" s="27">
        <v>0.175853377361809</v>
      </c>
      <c r="K434" s="28">
        <v>-0.37136937570853401</v>
      </c>
    </row>
    <row r="435" spans="1:11" x14ac:dyDescent="0.25">
      <c r="A435" s="9" t="s">
        <v>855</v>
      </c>
      <c r="B435" s="27" t="s">
        <v>932</v>
      </c>
      <c r="C435" s="9" t="s">
        <v>933</v>
      </c>
      <c r="D435" s="27">
        <v>11.198208286674101</v>
      </c>
      <c r="E435" s="28">
        <v>5.0747110234000603</v>
      </c>
      <c r="F435" s="27">
        <v>12.318029115341499</v>
      </c>
      <c r="G435" s="28">
        <v>10.149422046800099</v>
      </c>
      <c r="H435" s="27">
        <v>-1.1198208286674101</v>
      </c>
      <c r="I435" s="28">
        <v>-6.2024245841556196</v>
      </c>
      <c r="J435" s="27">
        <v>3.35946248600224</v>
      </c>
      <c r="K435" s="28">
        <v>0.56385678037778397</v>
      </c>
    </row>
    <row r="436" spans="1:11" x14ac:dyDescent="0.25">
      <c r="A436" s="9" t="s">
        <v>855</v>
      </c>
      <c r="B436" s="27" t="s">
        <v>934</v>
      </c>
      <c r="C436" s="9" t="s">
        <v>935</v>
      </c>
      <c r="D436" s="27">
        <v>5.3929891141516002</v>
      </c>
      <c r="E436" s="28">
        <v>7.6083692061267403</v>
      </c>
      <c r="F436" s="27">
        <v>11.5849395785479</v>
      </c>
      <c r="G436" s="28">
        <v>11.212333566923601</v>
      </c>
      <c r="H436" s="27">
        <v>5.7924697892739401</v>
      </c>
      <c r="I436" s="28">
        <v>4.6050655721293401</v>
      </c>
      <c r="J436" s="27">
        <v>2.5966243882952198</v>
      </c>
      <c r="K436" s="28">
        <v>2.0022024226649302</v>
      </c>
    </row>
    <row r="437" spans="1:11" x14ac:dyDescent="0.25">
      <c r="A437" s="9" t="s">
        <v>855</v>
      </c>
      <c r="B437" s="27" t="s">
        <v>936</v>
      </c>
      <c r="C437" s="9" t="s">
        <v>937</v>
      </c>
      <c r="D437" s="27">
        <v>5.2991830426142599</v>
      </c>
      <c r="E437" s="28">
        <v>8.4257206208425703</v>
      </c>
      <c r="F437" s="27">
        <v>9.2735703245749601</v>
      </c>
      <c r="G437" s="28">
        <v>13.7472283813747</v>
      </c>
      <c r="H437" s="27">
        <v>-3.9743872819606998</v>
      </c>
      <c r="I437" s="28">
        <v>5.3215077605321497</v>
      </c>
      <c r="J437" s="27">
        <v>1.3247957606535701</v>
      </c>
      <c r="K437" s="28">
        <v>5.7649667405764999</v>
      </c>
    </row>
    <row r="438" spans="1:11" x14ac:dyDescent="0.25">
      <c r="A438" s="9" t="s">
        <v>855</v>
      </c>
      <c r="B438" s="27" t="s">
        <v>938</v>
      </c>
      <c r="C438" s="9" t="s">
        <v>939</v>
      </c>
      <c r="D438" s="27">
        <v>5.9186189889025904</v>
      </c>
      <c r="E438" s="28">
        <v>3.0075187969924801</v>
      </c>
      <c r="F438" s="27">
        <v>10.3575832305795</v>
      </c>
      <c r="G438" s="28">
        <v>11.5288220551378</v>
      </c>
      <c r="H438" s="27">
        <v>-12.330456226880401</v>
      </c>
      <c r="I438" s="28">
        <v>0</v>
      </c>
      <c r="J438" s="27">
        <v>1.47965474722565</v>
      </c>
      <c r="K438" s="28">
        <v>0.50125313283207995</v>
      </c>
    </row>
    <row r="439" spans="1:11" x14ac:dyDescent="0.25">
      <c r="A439" s="9" t="s">
        <v>855</v>
      </c>
      <c r="B439" s="27" t="s">
        <v>940</v>
      </c>
      <c r="C439" s="9" t="s">
        <v>941</v>
      </c>
      <c r="D439" s="27">
        <v>4.2140750105351898</v>
      </c>
      <c r="E439" s="28">
        <v>5.9752454118651297</v>
      </c>
      <c r="F439" s="27">
        <v>12.6422250316056</v>
      </c>
      <c r="G439" s="28">
        <v>17.925736235595402</v>
      </c>
      <c r="H439" s="27">
        <v>-3.3712600084281501</v>
      </c>
      <c r="I439" s="28">
        <v>1.70721297481861</v>
      </c>
      <c r="J439" s="27">
        <v>0</v>
      </c>
      <c r="K439" s="28">
        <v>4.2680324370465197</v>
      </c>
    </row>
    <row r="440" spans="1:11" x14ac:dyDescent="0.25">
      <c r="A440" s="9" t="s">
        <v>855</v>
      </c>
      <c r="B440" s="27" t="s">
        <v>942</v>
      </c>
      <c r="C440" s="9" t="s">
        <v>943</v>
      </c>
      <c r="D440" s="27">
        <v>5.7761732851985599</v>
      </c>
      <c r="E440" s="28">
        <v>8.9972427804382509</v>
      </c>
      <c r="F440" s="27">
        <v>12.418772563176899</v>
      </c>
      <c r="G440" s="28">
        <v>17.994485560876502</v>
      </c>
      <c r="H440" s="27">
        <v>1.44404332129964</v>
      </c>
      <c r="I440" s="28">
        <v>2.9023363807865299</v>
      </c>
      <c r="J440" s="27">
        <v>1.44404332129964</v>
      </c>
      <c r="K440" s="28">
        <v>2.3218691046292301</v>
      </c>
    </row>
    <row r="441" spans="1:11" x14ac:dyDescent="0.25">
      <c r="A441" s="9" t="s">
        <v>855</v>
      </c>
      <c r="B441" s="27" t="s">
        <v>944</v>
      </c>
      <c r="C441" s="9" t="s">
        <v>945</v>
      </c>
      <c r="D441" s="27">
        <v>5.9479553903345703</v>
      </c>
      <c r="E441" s="28">
        <v>16.3568773234201</v>
      </c>
      <c r="F441" s="27">
        <v>11.8959107806691</v>
      </c>
      <c r="G441" s="28">
        <v>8.9219330855018608</v>
      </c>
      <c r="H441" s="27">
        <v>2.97397769516729</v>
      </c>
      <c r="I441" s="28">
        <v>1.4869888475836399</v>
      </c>
      <c r="J441" s="27">
        <v>4.4609665427509304</v>
      </c>
      <c r="K441" s="28">
        <v>1.4869888475836399</v>
      </c>
    </row>
    <row r="442" spans="1:11" x14ac:dyDescent="0.25">
      <c r="A442" s="9" t="s">
        <v>855</v>
      </c>
      <c r="B442" s="27" t="s">
        <v>946</v>
      </c>
      <c r="C442" s="9" t="s">
        <v>947</v>
      </c>
      <c r="D442" s="27">
        <v>7.48596381784155</v>
      </c>
      <c r="E442" s="28">
        <v>2.5062656641604</v>
      </c>
      <c r="F442" s="27">
        <v>12.4766063630692</v>
      </c>
      <c r="G442" s="28">
        <v>20.0501253132832</v>
      </c>
      <c r="H442" s="27">
        <v>2.4953212726138498</v>
      </c>
      <c r="I442" s="28">
        <v>1.2531328320802</v>
      </c>
      <c r="J442" s="27">
        <v>1.24766063630692</v>
      </c>
      <c r="K442" s="28">
        <v>-1.2531328320802</v>
      </c>
    </row>
    <row r="443" spans="1:11" x14ac:dyDescent="0.25">
      <c r="A443" s="9" t="s">
        <v>855</v>
      </c>
      <c r="B443" s="27" t="s">
        <v>948</v>
      </c>
      <c r="C443" s="9" t="s">
        <v>949</v>
      </c>
      <c r="D443" s="27">
        <v>8.6167102631173993</v>
      </c>
      <c r="E443" s="28">
        <v>7.3857516541006296</v>
      </c>
      <c r="F443" s="27">
        <v>10.4631481766426</v>
      </c>
      <c r="G443" s="28">
        <v>14.156024003692901</v>
      </c>
      <c r="H443" s="27">
        <v>-1.5386982612709601</v>
      </c>
      <c r="I443" s="28">
        <v>-0.61547930450838595</v>
      </c>
      <c r="J443" s="27">
        <v>0.61547930450838595</v>
      </c>
      <c r="K443" s="28">
        <v>4.9238344360670903</v>
      </c>
    </row>
    <row r="444" spans="1:11" x14ac:dyDescent="0.25">
      <c r="A444" s="9" t="s">
        <v>855</v>
      </c>
      <c r="B444" s="27" t="s">
        <v>950</v>
      </c>
      <c r="C444" s="9" t="s">
        <v>951</v>
      </c>
      <c r="D444" s="27">
        <v>8.3865814696485597</v>
      </c>
      <c r="E444" s="28">
        <v>8.0016003200640107</v>
      </c>
      <c r="F444" s="27">
        <v>9.9840255591054294</v>
      </c>
      <c r="G444" s="28">
        <v>9.6019203840768093</v>
      </c>
      <c r="H444" s="27">
        <v>-0.399361022364217</v>
      </c>
      <c r="I444" s="28">
        <v>0</v>
      </c>
      <c r="J444" s="27">
        <v>-0.798722044728434</v>
      </c>
      <c r="K444" s="28">
        <v>0</v>
      </c>
    </row>
    <row r="445" spans="1:11" x14ac:dyDescent="0.25">
      <c r="A445" s="9" t="s">
        <v>855</v>
      </c>
      <c r="B445" s="27" t="s">
        <v>952</v>
      </c>
      <c r="C445" s="9" t="s">
        <v>953</v>
      </c>
      <c r="D445" s="27">
        <v>11.396011396011399</v>
      </c>
      <c r="E445" s="28">
        <v>3.8058991436726899</v>
      </c>
      <c r="F445" s="27">
        <v>11.396011396011399</v>
      </c>
      <c r="G445" s="28">
        <v>11.4176974310181</v>
      </c>
      <c r="H445" s="27">
        <v>-1.89933523266857</v>
      </c>
      <c r="I445" s="28">
        <v>7.6117982873453904</v>
      </c>
      <c r="J445" s="27">
        <v>0</v>
      </c>
      <c r="K445" s="28">
        <v>3.8058991436726899</v>
      </c>
    </row>
    <row r="446" spans="1:11" x14ac:dyDescent="0.25">
      <c r="A446" s="9" t="s">
        <v>855</v>
      </c>
      <c r="B446" s="27" t="s">
        <v>954</v>
      </c>
      <c r="C446" s="9" t="s">
        <v>955</v>
      </c>
      <c r="D446" s="27">
        <v>10.801080108010799</v>
      </c>
      <c r="E446" s="28">
        <v>5.4894784995425399</v>
      </c>
      <c r="F446" s="27">
        <v>10.801080108010799</v>
      </c>
      <c r="G446" s="28">
        <v>21.957913998170199</v>
      </c>
      <c r="H446" s="27">
        <v>-5.4005400540053996</v>
      </c>
      <c r="I446" s="28">
        <v>-16.468435498627599</v>
      </c>
      <c r="J446" s="27">
        <v>1.8001800180017999</v>
      </c>
      <c r="K446" s="28">
        <v>0</v>
      </c>
    </row>
    <row r="447" spans="1:11" x14ac:dyDescent="0.25">
      <c r="A447" s="9" t="s">
        <v>855</v>
      </c>
      <c r="B447" s="27" t="s">
        <v>956</v>
      </c>
      <c r="C447" s="9" t="s">
        <v>957</v>
      </c>
      <c r="D447" s="27">
        <v>7.5660726864776002</v>
      </c>
      <c r="E447" s="28">
        <v>7.70840507536224</v>
      </c>
      <c r="F447" s="27">
        <v>9.7315348691591197</v>
      </c>
      <c r="G447" s="28">
        <v>9.9070223305342893</v>
      </c>
      <c r="H447" s="27">
        <v>-5.8702288084739997</v>
      </c>
      <c r="I447" s="28">
        <v>-8.0792561786442807</v>
      </c>
      <c r="J447" s="27">
        <v>3.28732813274544</v>
      </c>
      <c r="K447" s="28">
        <v>4.1588302296627901</v>
      </c>
    </row>
    <row r="448" spans="1:11" x14ac:dyDescent="0.25">
      <c r="A448" s="9" t="s">
        <v>855</v>
      </c>
      <c r="B448" s="27" t="s">
        <v>958</v>
      </c>
      <c r="C448" s="9" t="s">
        <v>959</v>
      </c>
      <c r="D448" s="27">
        <v>4.2016806722689104</v>
      </c>
      <c r="E448" s="28">
        <v>3.4393809114359399</v>
      </c>
      <c r="F448" s="27">
        <v>13.445378151260501</v>
      </c>
      <c r="G448" s="28">
        <v>18.916595012897702</v>
      </c>
      <c r="H448" s="27">
        <v>-13.445378151260501</v>
      </c>
      <c r="I448" s="28">
        <v>-1.71969045571797</v>
      </c>
      <c r="J448" s="27">
        <v>0.84033613445378197</v>
      </c>
      <c r="K448" s="28">
        <v>11.177987962166799</v>
      </c>
    </row>
    <row r="449" spans="1:11" x14ac:dyDescent="0.25">
      <c r="A449" s="9" t="s">
        <v>855</v>
      </c>
      <c r="B449" s="27" t="s">
        <v>960</v>
      </c>
      <c r="C449" s="9" t="s">
        <v>961</v>
      </c>
      <c r="D449" s="27">
        <v>7.3406497565229998</v>
      </c>
      <c r="E449" s="28">
        <v>8.4736556219445909</v>
      </c>
      <c r="F449" s="27">
        <v>8.2128061632386107</v>
      </c>
      <c r="G449" s="28">
        <v>10.1394169835234</v>
      </c>
      <c r="H449" s="27">
        <v>2.0350316156697401</v>
      </c>
      <c r="I449" s="28">
        <v>4.7800108636610501</v>
      </c>
      <c r="J449" s="27">
        <v>0.72679700559633698</v>
      </c>
      <c r="K449" s="28">
        <v>5.9388013760637302</v>
      </c>
    </row>
    <row r="450" spans="1:11" x14ac:dyDescent="0.25">
      <c r="A450" s="9" t="s">
        <v>855</v>
      </c>
      <c r="B450" s="27" t="s">
        <v>962</v>
      </c>
      <c r="C450" s="9" t="s">
        <v>963</v>
      </c>
      <c r="D450" s="27">
        <v>9.5432856169052496</v>
      </c>
      <c r="E450" s="28">
        <v>14.0944326990839</v>
      </c>
      <c r="F450" s="27">
        <v>2.7266530334015</v>
      </c>
      <c r="G450" s="28">
        <v>9.8661028893587002</v>
      </c>
      <c r="H450" s="27">
        <v>-42.263122017723198</v>
      </c>
      <c r="I450" s="28">
        <v>-36.645525017617999</v>
      </c>
      <c r="J450" s="27">
        <v>2.7266530334015</v>
      </c>
      <c r="K450" s="28">
        <v>7.0472163495419302</v>
      </c>
    </row>
    <row r="451" spans="1:11" x14ac:dyDescent="0.25">
      <c r="A451" s="9" t="s">
        <v>855</v>
      </c>
      <c r="B451" s="27" t="s">
        <v>964</v>
      </c>
      <c r="C451" s="9" t="s">
        <v>965</v>
      </c>
      <c r="D451" s="27">
        <v>10.909090909090899</v>
      </c>
      <c r="E451" s="28">
        <v>7.2926162260711003</v>
      </c>
      <c r="F451" s="27">
        <v>13.636363636363599</v>
      </c>
      <c r="G451" s="28">
        <v>8.20419325432999</v>
      </c>
      <c r="H451" s="27">
        <v>7.2727272727272698</v>
      </c>
      <c r="I451" s="28">
        <v>-7.2926162260711003</v>
      </c>
      <c r="J451" s="27">
        <v>0</v>
      </c>
      <c r="K451" s="28">
        <v>6.3810391978122096</v>
      </c>
    </row>
    <row r="452" spans="1:11" x14ac:dyDescent="0.25">
      <c r="A452" s="9" t="s">
        <v>855</v>
      </c>
      <c r="B452" s="27" t="s">
        <v>966</v>
      </c>
      <c r="C452" s="9" t="s">
        <v>967</v>
      </c>
      <c r="D452" s="27">
        <v>7.4401769555600197</v>
      </c>
      <c r="E452" s="28">
        <v>6.2512603347449103</v>
      </c>
      <c r="F452" s="27">
        <v>11.8640659561633</v>
      </c>
      <c r="G452" s="28">
        <v>10.2843315184513</v>
      </c>
      <c r="H452" s="27">
        <v>-1.00542931831892</v>
      </c>
      <c r="I452" s="28">
        <v>10.082677959266</v>
      </c>
      <c r="J452" s="27">
        <v>-0.201085863663784</v>
      </c>
      <c r="K452" s="28">
        <v>0.60496067755595895</v>
      </c>
    </row>
    <row r="453" spans="1:11" x14ac:dyDescent="0.25">
      <c r="A453" s="9" t="s">
        <v>855</v>
      </c>
      <c r="B453" s="27" t="s">
        <v>968</v>
      </c>
      <c r="C453" s="9" t="s">
        <v>969</v>
      </c>
      <c r="D453" s="27">
        <v>8.6613497984735393</v>
      </c>
      <c r="E453" s="28">
        <v>6.9942146619462902</v>
      </c>
      <c r="F453" s="27">
        <v>10.9767601406397</v>
      </c>
      <c r="G453" s="28">
        <v>11.1389344616182</v>
      </c>
      <c r="H453" s="27">
        <v>-8.5755938598747999E-2</v>
      </c>
      <c r="I453" s="28">
        <v>2.7631465331145799</v>
      </c>
      <c r="J453" s="27">
        <v>0.60029157019123602</v>
      </c>
      <c r="K453" s="28">
        <v>0.43174164579915397</v>
      </c>
    </row>
    <row r="454" spans="1:11" x14ac:dyDescent="0.25">
      <c r="A454" s="9" t="s">
        <v>855</v>
      </c>
      <c r="B454" s="27" t="s">
        <v>970</v>
      </c>
      <c r="C454" s="9" t="s">
        <v>971</v>
      </c>
      <c r="D454" s="27">
        <v>8.5800085800085792</v>
      </c>
      <c r="E454" s="28">
        <v>7.9120879120879097</v>
      </c>
      <c r="F454" s="27">
        <v>18.018018018018001</v>
      </c>
      <c r="G454" s="28">
        <v>22.8571428571429</v>
      </c>
      <c r="H454" s="27">
        <v>2.57400257400257</v>
      </c>
      <c r="I454" s="28">
        <v>-7.0329670329670302</v>
      </c>
      <c r="J454" s="27">
        <v>0.85800085800085801</v>
      </c>
      <c r="K454" s="28">
        <v>0</v>
      </c>
    </row>
    <row r="455" spans="1:11" x14ac:dyDescent="0.25">
      <c r="A455" s="9" t="s">
        <v>855</v>
      </c>
      <c r="B455" s="27" t="s">
        <v>972</v>
      </c>
      <c r="C455" s="9" t="s">
        <v>973</v>
      </c>
      <c r="D455" s="27">
        <v>6.9337442218798104</v>
      </c>
      <c r="E455" s="28">
        <v>7.7041602465331298</v>
      </c>
      <c r="F455" s="27">
        <v>7.7041602465331298</v>
      </c>
      <c r="G455" s="28">
        <v>10.7858243451464</v>
      </c>
      <c r="H455" s="27">
        <v>12.326656394453</v>
      </c>
      <c r="I455" s="28">
        <v>-1.5408320493066301</v>
      </c>
      <c r="J455" s="27">
        <v>-1.5408320493066301</v>
      </c>
      <c r="K455" s="28">
        <v>-0.77041602465331305</v>
      </c>
    </row>
    <row r="456" spans="1:11" x14ac:dyDescent="0.25">
      <c r="A456" s="9" t="s">
        <v>855</v>
      </c>
      <c r="B456" s="27" t="s">
        <v>974</v>
      </c>
      <c r="C456" s="9" t="s">
        <v>975</v>
      </c>
      <c r="D456" s="27">
        <v>8.0240722166499499</v>
      </c>
      <c r="E456" s="28">
        <v>2.0120724346076502</v>
      </c>
      <c r="F456" s="27">
        <v>16.0481444332999</v>
      </c>
      <c r="G456" s="28">
        <v>15.0905432595573</v>
      </c>
      <c r="H456" s="27">
        <v>30.0902708124373</v>
      </c>
      <c r="I456" s="28">
        <v>-21.126760563380302</v>
      </c>
      <c r="J456" s="27">
        <v>4.0120361083249696</v>
      </c>
      <c r="K456" s="28">
        <v>1.00603621730382</v>
      </c>
    </row>
    <row r="457" spans="1:11" x14ac:dyDescent="0.25">
      <c r="A457" s="9" t="s">
        <v>855</v>
      </c>
      <c r="B457" s="27" t="s">
        <v>976</v>
      </c>
      <c r="C457" s="9" t="s">
        <v>977</v>
      </c>
      <c r="D457" s="27">
        <v>6.7624683009298403</v>
      </c>
      <c r="E457" s="28">
        <v>7.4781886165351104</v>
      </c>
      <c r="F457" s="27">
        <v>15.2155536770921</v>
      </c>
      <c r="G457" s="28">
        <v>11.632737847943501</v>
      </c>
      <c r="H457" s="27">
        <v>10.1437024513948</v>
      </c>
      <c r="I457" s="28">
        <v>26.589115081013698</v>
      </c>
      <c r="J457" s="27">
        <v>11.834319526627199</v>
      </c>
      <c r="K457" s="28">
        <v>-1.6618196925633599</v>
      </c>
    </row>
    <row r="458" spans="1:11" x14ac:dyDescent="0.25">
      <c r="A458" s="9" t="s">
        <v>855</v>
      </c>
      <c r="B458" s="27" t="s">
        <v>978</v>
      </c>
      <c r="C458" s="9" t="s">
        <v>979</v>
      </c>
      <c r="D458" s="27">
        <v>2.9520295202951998</v>
      </c>
      <c r="E458" s="28">
        <v>3.0211480362537801</v>
      </c>
      <c r="F458" s="27">
        <v>12.546125461254601</v>
      </c>
      <c r="G458" s="28">
        <v>18.126888217522701</v>
      </c>
      <c r="H458" s="27">
        <v>4.4280442804428004</v>
      </c>
      <c r="I458" s="28">
        <v>-7.5528700906344399</v>
      </c>
      <c r="J458" s="27">
        <v>3.6900369003689999</v>
      </c>
      <c r="K458" s="28">
        <v>4.5317220543806602</v>
      </c>
    </row>
    <row r="459" spans="1:11" x14ac:dyDescent="0.25">
      <c r="A459" s="9" t="s">
        <v>855</v>
      </c>
      <c r="B459" s="27" t="s">
        <v>980</v>
      </c>
      <c r="C459" s="9" t="s">
        <v>981</v>
      </c>
      <c r="D459" s="27">
        <v>6.8073519400953</v>
      </c>
      <c r="E459" s="28">
        <v>1.38792505204719</v>
      </c>
      <c r="F459" s="27">
        <v>14.9761742682097</v>
      </c>
      <c r="G459" s="28">
        <v>12.4913254684247</v>
      </c>
      <c r="H459" s="27">
        <v>-6.8073519400953</v>
      </c>
      <c r="I459" s="28">
        <v>-4.1637751561415701</v>
      </c>
      <c r="J459" s="27">
        <v>-4.0844111640571796</v>
      </c>
      <c r="K459" s="28">
        <v>1.38792505204719</v>
      </c>
    </row>
    <row r="460" spans="1:11" x14ac:dyDescent="0.25">
      <c r="A460" s="9" t="s">
        <v>855</v>
      </c>
      <c r="B460" s="27" t="s">
        <v>982</v>
      </c>
      <c r="C460" s="9" t="s">
        <v>983</v>
      </c>
      <c r="D460" s="27">
        <v>10.233918128655001</v>
      </c>
      <c r="E460" s="28">
        <v>5.9303187546330598</v>
      </c>
      <c r="F460" s="27">
        <v>10.233918128655001</v>
      </c>
      <c r="G460" s="28">
        <v>10.3780578206079</v>
      </c>
      <c r="H460" s="27">
        <v>8.0409356725146193</v>
      </c>
      <c r="I460" s="28">
        <v>-17.049666419570102</v>
      </c>
      <c r="J460" s="27">
        <v>2.9239766081871301</v>
      </c>
      <c r="K460" s="28">
        <v>-5.9303187546330598</v>
      </c>
    </row>
    <row r="461" spans="1:11" x14ac:dyDescent="0.25">
      <c r="A461" s="9" t="s">
        <v>855</v>
      </c>
      <c r="B461" s="27" t="s">
        <v>984</v>
      </c>
      <c r="C461" s="9" t="s">
        <v>985</v>
      </c>
      <c r="D461" s="27">
        <v>6.9101678183613</v>
      </c>
      <c r="E461" s="28">
        <v>6.0150375939849603</v>
      </c>
      <c r="F461" s="27">
        <v>17.769002961500501</v>
      </c>
      <c r="G461" s="28">
        <v>15.037593984962401</v>
      </c>
      <c r="H461" s="27">
        <v>-11.846001974333699</v>
      </c>
      <c r="I461" s="28">
        <v>-12.030075187969899</v>
      </c>
      <c r="J461" s="27">
        <v>6.9101678183613</v>
      </c>
      <c r="K461" s="28">
        <v>0</v>
      </c>
    </row>
    <row r="462" spans="1:11" x14ac:dyDescent="0.25">
      <c r="A462" s="9" t="s">
        <v>855</v>
      </c>
      <c r="B462" s="27" t="s">
        <v>986</v>
      </c>
      <c r="C462" s="9" t="s">
        <v>987</v>
      </c>
      <c r="D462" s="27">
        <v>1.58982511923688</v>
      </c>
      <c r="E462" s="28">
        <v>6.5306122448979602</v>
      </c>
      <c r="F462" s="27">
        <v>27.027027027027</v>
      </c>
      <c r="G462" s="28">
        <v>19.591836734693899</v>
      </c>
      <c r="H462" s="27">
        <v>-12.7186009538951</v>
      </c>
      <c r="I462" s="28">
        <v>-9.7959183673469408</v>
      </c>
      <c r="J462" s="27">
        <v>1.58982511923688</v>
      </c>
      <c r="K462" s="28">
        <v>1.6326530612244901</v>
      </c>
    </row>
    <row r="463" spans="1:11" x14ac:dyDescent="0.25">
      <c r="A463" s="9" t="s">
        <v>855</v>
      </c>
      <c r="B463" s="27" t="s">
        <v>988</v>
      </c>
      <c r="C463" s="9" t="s">
        <v>989</v>
      </c>
      <c r="D463" s="27">
        <v>6.7715959004392401</v>
      </c>
      <c r="E463" s="28">
        <v>5.7317185911065902</v>
      </c>
      <c r="F463" s="27">
        <v>12.0790629575403</v>
      </c>
      <c r="G463" s="28">
        <v>14.2368494037164</v>
      </c>
      <c r="H463" s="27">
        <v>2.9282576866764298</v>
      </c>
      <c r="I463" s="28">
        <v>-0.55468244430063796</v>
      </c>
      <c r="J463" s="27">
        <v>0.54904831625183004</v>
      </c>
      <c r="K463" s="28">
        <v>0.36978829620042503</v>
      </c>
    </row>
    <row r="464" spans="1:11" x14ac:dyDescent="0.25">
      <c r="A464" s="9" t="s">
        <v>855</v>
      </c>
      <c r="B464" s="27" t="s">
        <v>990</v>
      </c>
      <c r="C464" s="9" t="s">
        <v>991</v>
      </c>
      <c r="D464" s="27">
        <v>8.0097031832848895</v>
      </c>
      <c r="E464" s="28">
        <v>7.13973145397176</v>
      </c>
      <c r="F464" s="27">
        <v>9.7031832848937007</v>
      </c>
      <c r="G464" s="28">
        <v>10.087749602708501</v>
      </c>
      <c r="H464" s="27">
        <v>-0.137309197427741</v>
      </c>
      <c r="I464" s="28">
        <v>-2.9480181487367298</v>
      </c>
      <c r="J464" s="27">
        <v>-9.1539464951827396E-2</v>
      </c>
      <c r="K464" s="28">
        <v>0.41456505216610201</v>
      </c>
    </row>
    <row r="465" spans="1:11" x14ac:dyDescent="0.25">
      <c r="A465" s="9" t="s">
        <v>855</v>
      </c>
      <c r="B465" s="27" t="s">
        <v>992</v>
      </c>
      <c r="C465" s="9" t="s">
        <v>993</v>
      </c>
      <c r="D465" s="27">
        <v>5.6785917092561</v>
      </c>
      <c r="E465" s="28">
        <v>7.6893502499038799</v>
      </c>
      <c r="F465" s="27">
        <v>15.1429112246829</v>
      </c>
      <c r="G465" s="28">
        <v>13.840830449826999</v>
      </c>
      <c r="H465" s="27">
        <v>-0.378572780617074</v>
      </c>
      <c r="I465" s="28">
        <v>-1.1534025374855801</v>
      </c>
      <c r="J465" s="27">
        <v>0.757145561234147</v>
      </c>
      <c r="K465" s="28">
        <v>-1.1534025374855801</v>
      </c>
    </row>
    <row r="466" spans="1:11" x14ac:dyDescent="0.25">
      <c r="A466" s="9" t="s">
        <v>855</v>
      </c>
      <c r="B466" s="27" t="s">
        <v>994</v>
      </c>
      <c r="C466" s="9" t="s">
        <v>995</v>
      </c>
      <c r="D466" s="27">
        <v>3.8074517269513199</v>
      </c>
      <c r="E466" s="28">
        <v>11.0558319513543</v>
      </c>
      <c r="F466" s="27">
        <v>12.510198531411501</v>
      </c>
      <c r="G466" s="28">
        <v>16.583747927031499</v>
      </c>
      <c r="H466" s="27">
        <v>4.3513734022300801</v>
      </c>
      <c r="I466" s="28">
        <v>-1.10558319513543</v>
      </c>
      <c r="J466" s="27">
        <v>1.6317650258362799</v>
      </c>
      <c r="K466" s="28">
        <v>4.4223327805417396</v>
      </c>
    </row>
    <row r="467" spans="1:11" x14ac:dyDescent="0.25">
      <c r="A467" s="9" t="s">
        <v>855</v>
      </c>
      <c r="B467" s="27" t="s">
        <v>996</v>
      </c>
      <c r="C467" s="9" t="s">
        <v>997</v>
      </c>
      <c r="D467" s="27">
        <v>7.11354309165527</v>
      </c>
      <c r="E467" s="28">
        <v>4.5805897509304296</v>
      </c>
      <c r="F467" s="27">
        <v>18.604651162790699</v>
      </c>
      <c r="G467" s="28">
        <v>18.894932722587999</v>
      </c>
      <c r="H467" s="27">
        <v>-7.6607387140902903</v>
      </c>
      <c r="I467" s="28">
        <v>-4.0080160320641296</v>
      </c>
      <c r="J467" s="27">
        <v>-5.4719562243502002</v>
      </c>
      <c r="K467" s="28">
        <v>-9.1611795018608593</v>
      </c>
    </row>
    <row r="468" spans="1:11" x14ac:dyDescent="0.25">
      <c r="A468" s="9" t="s">
        <v>855</v>
      </c>
      <c r="B468" s="27" t="s">
        <v>998</v>
      </c>
      <c r="C468" s="9" t="s">
        <v>999</v>
      </c>
      <c r="D468" s="27">
        <v>4.0969614202799596</v>
      </c>
      <c r="E468" s="28">
        <v>6.2630480167014602</v>
      </c>
      <c r="F468" s="27">
        <v>15.7050187777398</v>
      </c>
      <c r="G468" s="28">
        <v>16.005567153792601</v>
      </c>
      <c r="H468" s="27">
        <v>5.4626152270399499</v>
      </c>
      <c r="I468" s="28">
        <v>-2.0876826722338202</v>
      </c>
      <c r="J468" s="27">
        <v>-0.68282690337999297</v>
      </c>
      <c r="K468" s="28">
        <v>-4.1753653444676404</v>
      </c>
    </row>
    <row r="469" spans="1:11" x14ac:dyDescent="0.25">
      <c r="A469" s="9" t="s">
        <v>855</v>
      </c>
      <c r="B469" s="27" t="s">
        <v>1000</v>
      </c>
      <c r="C469" s="9" t="s">
        <v>1001</v>
      </c>
      <c r="D469" s="27">
        <v>5.0603347606072404</v>
      </c>
      <c r="E469" s="28">
        <v>5.1120723554856502</v>
      </c>
      <c r="F469" s="27">
        <v>8.5636434410276401</v>
      </c>
      <c r="G469" s="28">
        <v>11.010617381046</v>
      </c>
      <c r="H469" s="27">
        <v>7.3958738808875104</v>
      </c>
      <c r="I469" s="28">
        <v>6.6850176956350804</v>
      </c>
      <c r="J469" s="27">
        <v>1.1677695601401299</v>
      </c>
      <c r="K469" s="28">
        <v>-1.96618167518679</v>
      </c>
    </row>
    <row r="470" spans="1:11" x14ac:dyDescent="0.25">
      <c r="A470" s="9" t="s">
        <v>855</v>
      </c>
      <c r="B470" s="27" t="s">
        <v>1002</v>
      </c>
      <c r="C470" s="9" t="s">
        <v>1003</v>
      </c>
      <c r="D470" s="27">
        <v>9.7197620020892899</v>
      </c>
      <c r="E470" s="28">
        <v>9.3445225674756198</v>
      </c>
      <c r="F470" s="27">
        <v>6.8129172911840898</v>
      </c>
      <c r="G470" s="28">
        <v>6.2599228850079403</v>
      </c>
      <c r="H470" s="27">
        <v>1.90761684153154</v>
      </c>
      <c r="I470" s="28">
        <v>9.1630755273304594</v>
      </c>
      <c r="J470" s="27">
        <v>0.363355588863151</v>
      </c>
      <c r="K470" s="28">
        <v>-9.0723520072578806E-2</v>
      </c>
    </row>
    <row r="471" spans="1:11" x14ac:dyDescent="0.25">
      <c r="A471" s="9" t="s">
        <v>855</v>
      </c>
      <c r="B471" s="27" t="s">
        <v>1004</v>
      </c>
      <c r="C471" s="9" t="s">
        <v>1005</v>
      </c>
      <c r="D471" s="27">
        <v>8.7389741914407093</v>
      </c>
      <c r="E471" s="28">
        <v>9.5946660161808293</v>
      </c>
      <c r="F471" s="27">
        <v>10.045736687357101</v>
      </c>
      <c r="G471" s="28">
        <v>10.4077733056877</v>
      </c>
      <c r="H471" s="27">
        <v>-0.16334531198954599</v>
      </c>
      <c r="I471" s="28">
        <v>-1.30097166321096</v>
      </c>
      <c r="J471" s="27">
        <v>0.32669062397909199</v>
      </c>
      <c r="K471" s="28">
        <v>0.81310728950684996</v>
      </c>
    </row>
    <row r="472" spans="1:11" x14ac:dyDescent="0.25">
      <c r="A472" s="9" t="s">
        <v>855</v>
      </c>
      <c r="B472" s="27" t="s">
        <v>1006</v>
      </c>
      <c r="C472" s="9" t="s">
        <v>1007</v>
      </c>
      <c r="D472" s="27">
        <v>14.9393090569561</v>
      </c>
      <c r="E472" s="28">
        <v>5.5710306406685204</v>
      </c>
      <c r="F472" s="27">
        <v>13.071895424836599</v>
      </c>
      <c r="G472" s="28">
        <v>11.142061281337</v>
      </c>
      <c r="H472" s="27">
        <v>1.8674136321195101</v>
      </c>
      <c r="I472" s="28">
        <v>-5.5710306406685204</v>
      </c>
      <c r="J472" s="27">
        <v>7.4696545284780598</v>
      </c>
      <c r="K472" s="28">
        <v>11.142061281337</v>
      </c>
    </row>
    <row r="473" spans="1:11" x14ac:dyDescent="0.25">
      <c r="A473" s="9" t="s">
        <v>855</v>
      </c>
      <c r="B473" s="27" t="s">
        <v>1008</v>
      </c>
      <c r="C473" s="9" t="s">
        <v>1009</v>
      </c>
      <c r="D473" s="27">
        <v>8.3556676651426791</v>
      </c>
      <c r="E473" s="28">
        <v>6.6825775656324602</v>
      </c>
      <c r="F473" s="27">
        <v>12.454674444269299</v>
      </c>
      <c r="G473" s="28">
        <v>17.979315831344501</v>
      </c>
      <c r="H473" s="27">
        <v>0.63061642755793801</v>
      </c>
      <c r="I473" s="28">
        <v>0.63643595863166302</v>
      </c>
      <c r="J473" s="27">
        <v>0.94592464133690701</v>
      </c>
      <c r="K473" s="28">
        <v>4.7732696897374698</v>
      </c>
    </row>
    <row r="474" spans="1:11" x14ac:dyDescent="0.25">
      <c r="A474" s="9" t="s">
        <v>855</v>
      </c>
      <c r="B474" s="27" t="s">
        <v>1010</v>
      </c>
      <c r="C474" s="9" t="s">
        <v>1011</v>
      </c>
      <c r="D474" s="27">
        <v>13.0081300813008</v>
      </c>
      <c r="E474" s="28">
        <v>3.2679738562091498</v>
      </c>
      <c r="F474" s="27">
        <v>17.886178861788601</v>
      </c>
      <c r="G474" s="28">
        <v>9.8039215686274499</v>
      </c>
      <c r="H474" s="27">
        <v>6.5040650406504099</v>
      </c>
      <c r="I474" s="28">
        <v>6.5359477124182996</v>
      </c>
      <c r="J474" s="27">
        <v>-1.6260162601626</v>
      </c>
      <c r="K474" s="28">
        <v>-8.1699346405228805</v>
      </c>
    </row>
    <row r="475" spans="1:11" x14ac:dyDescent="0.25">
      <c r="A475" s="9" t="s">
        <v>855</v>
      </c>
      <c r="B475" s="27" t="s">
        <v>1012</v>
      </c>
      <c r="C475" s="9" t="s">
        <v>1013</v>
      </c>
      <c r="D475" s="27">
        <v>6.7826203747229901</v>
      </c>
      <c r="E475" s="28">
        <v>7.3499571628263496</v>
      </c>
      <c r="F475" s="27">
        <v>10.4761265193741</v>
      </c>
      <c r="G475" s="28">
        <v>11.904225098074599</v>
      </c>
      <c r="H475" s="27">
        <v>-2.3280281154164699</v>
      </c>
      <c r="I475" s="28">
        <v>-1.8036704694052399</v>
      </c>
      <c r="J475" s="27">
        <v>1.23116871488371</v>
      </c>
      <c r="K475" s="28">
        <v>1.3076610903188</v>
      </c>
    </row>
    <row r="476" spans="1:11" x14ac:dyDescent="0.25">
      <c r="A476" s="9" t="s">
        <v>855</v>
      </c>
      <c r="B476" s="27" t="s">
        <v>1014</v>
      </c>
      <c r="C476" s="9" t="s">
        <v>1015</v>
      </c>
      <c r="D476" s="27">
        <v>8.8454958901823293</v>
      </c>
      <c r="E476" s="28">
        <v>8.0403693544672201</v>
      </c>
      <c r="F476" s="27">
        <v>8.5534276296574507</v>
      </c>
      <c r="G476" s="28">
        <v>9.0872924474968109</v>
      </c>
      <c r="H476" s="27">
        <v>-4.1724037217841202E-2</v>
      </c>
      <c r="I476" s="28">
        <v>-5.2764923888691104</v>
      </c>
      <c r="J476" s="27">
        <v>-0.25034422330704698</v>
      </c>
      <c r="K476" s="28">
        <v>-0.62815385581775196</v>
      </c>
    </row>
    <row r="477" spans="1:11" x14ac:dyDescent="0.25">
      <c r="A477" s="9" t="s">
        <v>855</v>
      </c>
      <c r="B477" s="27" t="s">
        <v>1016</v>
      </c>
      <c r="C477" s="9" t="s">
        <v>1017</v>
      </c>
      <c r="D477" s="27">
        <v>9.1603053435114496</v>
      </c>
      <c r="E477" s="28">
        <v>13.5400742520201</v>
      </c>
      <c r="F477" s="27">
        <v>7.8516902944383897</v>
      </c>
      <c r="G477" s="28">
        <v>6.9884254203974701</v>
      </c>
      <c r="H477" s="27">
        <v>0.43620501635768799</v>
      </c>
      <c r="I477" s="28">
        <v>-0.43677658877484199</v>
      </c>
      <c r="J477" s="27">
        <v>-2.6172300981461301</v>
      </c>
      <c r="K477" s="28">
        <v>0.43677658877484199</v>
      </c>
    </row>
    <row r="478" spans="1:11" x14ac:dyDescent="0.25">
      <c r="A478" s="9" t="s">
        <v>855</v>
      </c>
      <c r="B478" s="27" t="s">
        <v>1018</v>
      </c>
      <c r="C478" s="9" t="s">
        <v>1019</v>
      </c>
      <c r="D478" s="27">
        <v>7.97518830305716</v>
      </c>
      <c r="E478" s="28">
        <v>9.27152317880795</v>
      </c>
      <c r="F478" s="27">
        <v>10.633584404076201</v>
      </c>
      <c r="G478" s="28">
        <v>12.362030905077299</v>
      </c>
      <c r="H478" s="27">
        <v>12.4058484714222</v>
      </c>
      <c r="I478" s="28">
        <v>-1.32450331125828</v>
      </c>
      <c r="J478" s="27">
        <v>7.97518830305716</v>
      </c>
      <c r="K478" s="28">
        <v>2.2075055187638002</v>
      </c>
    </row>
    <row r="479" spans="1:11" x14ac:dyDescent="0.25">
      <c r="A479" s="9" t="s">
        <v>855</v>
      </c>
      <c r="B479" s="27" t="s">
        <v>1020</v>
      </c>
      <c r="C479" s="9" t="s">
        <v>1021</v>
      </c>
      <c r="D479" s="27">
        <v>8.6705202312138692</v>
      </c>
      <c r="E479" s="28">
        <v>7.9883247561256603</v>
      </c>
      <c r="F479" s="27">
        <v>11.560693641618499</v>
      </c>
      <c r="G479" s="28">
        <v>10.4462708349336</v>
      </c>
      <c r="H479" s="27">
        <v>-8.9747490112564705</v>
      </c>
      <c r="I479" s="28">
        <v>0</v>
      </c>
      <c r="J479" s="27">
        <v>0.30422878004259202</v>
      </c>
      <c r="K479" s="28">
        <v>1.07535140947845</v>
      </c>
    </row>
    <row r="480" spans="1:11" x14ac:dyDescent="0.25">
      <c r="A480" s="9" t="s">
        <v>855</v>
      </c>
      <c r="B480" s="27" t="s">
        <v>1022</v>
      </c>
      <c r="C480" s="9" t="s">
        <v>1023</v>
      </c>
      <c r="D480" s="27">
        <v>7.3389508018483296</v>
      </c>
      <c r="E480" s="28">
        <v>7.6659822039698797</v>
      </c>
      <c r="F480" s="27">
        <v>14.6779016036967</v>
      </c>
      <c r="G480" s="28">
        <v>13.4154688569473</v>
      </c>
      <c r="H480" s="27">
        <v>5.9798858385430798</v>
      </c>
      <c r="I480" s="28">
        <v>0.54757015742642001</v>
      </c>
      <c r="J480" s="27">
        <v>0.54362598532209805</v>
      </c>
      <c r="K480" s="28">
        <v>-0.27378507871321001</v>
      </c>
    </row>
    <row r="481" spans="1:11" x14ac:dyDescent="0.25">
      <c r="A481" s="9" t="s">
        <v>855</v>
      </c>
      <c r="B481" s="27" t="s">
        <v>1024</v>
      </c>
      <c r="C481" s="9" t="s">
        <v>1025</v>
      </c>
      <c r="D481" s="27">
        <v>9.1268634012777596</v>
      </c>
      <c r="E481" s="28">
        <v>8.5653104925053505</v>
      </c>
      <c r="F481" s="27">
        <v>10.9522360815333</v>
      </c>
      <c r="G481" s="28">
        <v>11.6243499541144</v>
      </c>
      <c r="H481" s="27">
        <v>13.9945238819592</v>
      </c>
      <c r="I481" s="28">
        <v>-1.83542367696543</v>
      </c>
      <c r="J481" s="27">
        <v>-1.2169151201703701</v>
      </c>
      <c r="K481" s="28">
        <v>-5.5062710308962997</v>
      </c>
    </row>
    <row r="482" spans="1:11" x14ac:dyDescent="0.25">
      <c r="A482" s="9" t="s">
        <v>855</v>
      </c>
      <c r="B482" s="27" t="s">
        <v>1026</v>
      </c>
      <c r="C482" s="9" t="s">
        <v>1027</v>
      </c>
      <c r="D482" s="27">
        <v>3.9781203381402301</v>
      </c>
      <c r="E482" s="28">
        <v>7.0564516129032304</v>
      </c>
      <c r="F482" s="27">
        <v>18.8960716061661</v>
      </c>
      <c r="G482" s="28">
        <v>23.185483870967701</v>
      </c>
      <c r="H482" s="27">
        <v>-5.9671805072103403</v>
      </c>
      <c r="I482" s="28">
        <v>-6.0483870967741904</v>
      </c>
      <c r="J482" s="27">
        <v>2.9835902536051702</v>
      </c>
      <c r="K482" s="28">
        <v>20.161290322580601</v>
      </c>
    </row>
    <row r="483" spans="1:11" x14ac:dyDescent="0.25">
      <c r="A483" s="9" t="s">
        <v>855</v>
      </c>
      <c r="B483" s="27" t="s">
        <v>1028</v>
      </c>
      <c r="C483" s="9" t="s">
        <v>1029</v>
      </c>
      <c r="D483" s="27">
        <v>3.1031807602792898</v>
      </c>
      <c r="E483" s="28">
        <v>9.39702427564605</v>
      </c>
      <c r="F483" s="27">
        <v>6.2063615205585698</v>
      </c>
      <c r="G483" s="28">
        <v>15.661707126076699</v>
      </c>
      <c r="H483" s="27">
        <v>-1.55159038013964</v>
      </c>
      <c r="I483" s="28">
        <v>-20.360219263899801</v>
      </c>
      <c r="J483" s="27">
        <v>1.55159038013964</v>
      </c>
      <c r="K483" s="28">
        <v>6.2646828504306997</v>
      </c>
    </row>
    <row r="484" spans="1:11" x14ac:dyDescent="0.25">
      <c r="A484" s="9" t="s">
        <v>855</v>
      </c>
      <c r="B484" s="27" t="s">
        <v>1030</v>
      </c>
      <c r="C484" s="9" t="s">
        <v>1031</v>
      </c>
      <c r="D484" s="27">
        <v>4.92756479747709</v>
      </c>
      <c r="E484" s="28">
        <v>5.4501412999596299</v>
      </c>
      <c r="F484" s="27">
        <v>13.797181432935799</v>
      </c>
      <c r="G484" s="28">
        <v>12.918853451756201</v>
      </c>
      <c r="H484" s="27">
        <v>-6.11018034887159</v>
      </c>
      <c r="I484" s="28">
        <v>-7.2668550666128402</v>
      </c>
      <c r="J484" s="27">
        <v>-0.98551295949541695</v>
      </c>
      <c r="K484" s="28">
        <v>4.8445700444085604</v>
      </c>
    </row>
    <row r="485" spans="1:11" x14ac:dyDescent="0.25">
      <c r="A485" s="9" t="s">
        <v>855</v>
      </c>
      <c r="B485" s="27" t="s">
        <v>1032</v>
      </c>
      <c r="C485" s="9" t="s">
        <v>1033</v>
      </c>
      <c r="D485" s="27">
        <v>7.5858799189690096</v>
      </c>
      <c r="E485" s="28">
        <v>7.5131262147187696</v>
      </c>
      <c r="F485" s="27">
        <v>9.4823498987112593</v>
      </c>
      <c r="G485" s="28">
        <v>10.8780784962144</v>
      </c>
      <c r="H485" s="27">
        <v>-4.3676278321336701</v>
      </c>
      <c r="I485" s="28">
        <v>-3.50999332811186</v>
      </c>
      <c r="J485" s="27">
        <v>0.83329741534129298</v>
      </c>
      <c r="K485" s="28">
        <v>0.66718881443448497</v>
      </c>
    </row>
    <row r="486" spans="1:11" x14ac:dyDescent="0.25">
      <c r="A486" s="9" t="s">
        <v>855</v>
      </c>
      <c r="B486" s="27" t="s">
        <v>1034</v>
      </c>
      <c r="C486" s="9" t="s">
        <v>1035</v>
      </c>
      <c r="D486" s="27">
        <v>8.8830829523187393</v>
      </c>
      <c r="E486" s="28">
        <v>7.9565044423816502</v>
      </c>
      <c r="F486" s="27">
        <v>10.1894186806009</v>
      </c>
      <c r="G486" s="28">
        <v>12.730407107810599</v>
      </c>
      <c r="H486" s="27">
        <v>-4.7028086218158096</v>
      </c>
      <c r="I486" s="28">
        <v>-3.9782522211908198</v>
      </c>
      <c r="J486" s="27">
        <v>0</v>
      </c>
      <c r="K486" s="28">
        <v>0.53043362949211004</v>
      </c>
    </row>
    <row r="487" spans="1:11" x14ac:dyDescent="0.25">
      <c r="A487" s="9" t="s">
        <v>855</v>
      </c>
      <c r="B487" s="27" t="s">
        <v>1036</v>
      </c>
      <c r="C487" s="9" t="s">
        <v>1037</v>
      </c>
      <c r="D487" s="27">
        <v>6.8775790921595599</v>
      </c>
      <c r="E487" s="28">
        <v>6.6636239160200796</v>
      </c>
      <c r="F487" s="27">
        <v>7.7945896377808301</v>
      </c>
      <c r="G487" s="28">
        <v>9.5846645367412098</v>
      </c>
      <c r="H487" s="27">
        <v>1.92572214580468</v>
      </c>
      <c r="I487" s="28">
        <v>-2.0994979461433099</v>
      </c>
      <c r="J487" s="27">
        <v>0.82530949105914697</v>
      </c>
      <c r="K487" s="28">
        <v>0.82154267457781804</v>
      </c>
    </row>
    <row r="488" spans="1:11" x14ac:dyDescent="0.25">
      <c r="A488" s="9" t="s">
        <v>855</v>
      </c>
      <c r="B488" s="27" t="s">
        <v>1038</v>
      </c>
      <c r="C488" s="9" t="s">
        <v>1039</v>
      </c>
      <c r="D488" s="27">
        <v>10.395610742131099</v>
      </c>
      <c r="E488" s="28">
        <v>9.2272202998846602</v>
      </c>
      <c r="F488" s="27">
        <v>13.2832803927231</v>
      </c>
      <c r="G488" s="28">
        <v>13.840830449826999</v>
      </c>
      <c r="H488" s="27">
        <v>8.6630089517759199</v>
      </c>
      <c r="I488" s="28">
        <v>16.147635524798201</v>
      </c>
      <c r="J488" s="27">
        <v>1.1550678602367901</v>
      </c>
      <c r="K488" s="28">
        <v>4.0369088811995404</v>
      </c>
    </row>
    <row r="489" spans="1:11" x14ac:dyDescent="0.25">
      <c r="A489" s="9" t="s">
        <v>855</v>
      </c>
      <c r="B489" s="27" t="s">
        <v>1040</v>
      </c>
      <c r="C489" s="9" t="s">
        <v>1041</v>
      </c>
      <c r="D489" s="27">
        <v>2.31080300404391</v>
      </c>
      <c r="E489" s="28">
        <v>3.5608308605341201</v>
      </c>
      <c r="F489" s="27">
        <v>15.0202195262854</v>
      </c>
      <c r="G489" s="28">
        <v>16.617210682492601</v>
      </c>
      <c r="H489" s="27">
        <v>-3.4662045060658602</v>
      </c>
      <c r="I489" s="28">
        <v>-16.617210682492601</v>
      </c>
      <c r="J489" s="27">
        <v>-4.6216060080878103</v>
      </c>
      <c r="K489" s="28">
        <v>0</v>
      </c>
    </row>
    <row r="490" spans="1:11" x14ac:dyDescent="0.25">
      <c r="A490" s="9" t="s">
        <v>855</v>
      </c>
      <c r="B490" s="27" t="s">
        <v>1042</v>
      </c>
      <c r="C490" s="9" t="s">
        <v>1043</v>
      </c>
      <c r="D490" s="27">
        <v>1.5105740181268901</v>
      </c>
      <c r="E490" s="28">
        <v>3.05810397553517</v>
      </c>
      <c r="F490" s="27">
        <v>9.0634441087613293</v>
      </c>
      <c r="G490" s="28">
        <v>21.406727828746199</v>
      </c>
      <c r="H490" s="27">
        <v>-9.0634441087613293</v>
      </c>
      <c r="I490" s="28">
        <v>6.11620795107034</v>
      </c>
      <c r="J490" s="27">
        <v>-3.0211480362537801</v>
      </c>
      <c r="K490" s="28">
        <v>6.11620795107034</v>
      </c>
    </row>
    <row r="491" spans="1:11" x14ac:dyDescent="0.25">
      <c r="A491" s="9" t="s">
        <v>855</v>
      </c>
      <c r="B491" s="27" t="s">
        <v>1044</v>
      </c>
      <c r="C491" s="9" t="s">
        <v>1045</v>
      </c>
      <c r="D491" s="27">
        <v>5.7388809182209499</v>
      </c>
      <c r="E491" s="28">
        <v>5.859375</v>
      </c>
      <c r="F491" s="27">
        <v>9.5648015303682392</v>
      </c>
      <c r="G491" s="28">
        <v>20.5078125</v>
      </c>
      <c r="H491" s="27">
        <v>-16.260162601626</v>
      </c>
      <c r="I491" s="28">
        <v>-5.859375</v>
      </c>
      <c r="J491" s="27">
        <v>-7.6518412242945999</v>
      </c>
      <c r="K491" s="28">
        <v>3.90625</v>
      </c>
    </row>
    <row r="492" spans="1:11" x14ac:dyDescent="0.25">
      <c r="A492" s="9" t="s">
        <v>855</v>
      </c>
      <c r="B492" s="27" t="s">
        <v>1046</v>
      </c>
      <c r="C492" s="9" t="s">
        <v>1047</v>
      </c>
      <c r="D492" s="27">
        <v>4.9648324369052501</v>
      </c>
      <c r="E492" s="28">
        <v>4.2319085907744398</v>
      </c>
      <c r="F492" s="27">
        <v>19.859329747621</v>
      </c>
      <c r="G492" s="28">
        <v>16.927634363097798</v>
      </c>
      <c r="H492" s="27">
        <v>-7.4472486553578801</v>
      </c>
      <c r="I492" s="28">
        <v>-2.5391451544646602</v>
      </c>
      <c r="J492" s="27">
        <v>-1.65494414563508</v>
      </c>
      <c r="K492" s="28">
        <v>0.84638171815488805</v>
      </c>
    </row>
    <row r="493" spans="1:11" x14ac:dyDescent="0.25">
      <c r="A493" s="9" t="s">
        <v>855</v>
      </c>
      <c r="B493" s="27" t="s">
        <v>1048</v>
      </c>
      <c r="C493" s="9" t="s">
        <v>1049</v>
      </c>
      <c r="D493" s="27">
        <v>3.61228175797712</v>
      </c>
      <c r="E493" s="28">
        <v>7.3469387755101998</v>
      </c>
      <c r="F493" s="27">
        <v>11.6395745534818</v>
      </c>
      <c r="G493" s="28">
        <v>16.326530612244898</v>
      </c>
      <c r="H493" s="27">
        <v>4.8163756773028297</v>
      </c>
      <c r="I493" s="28">
        <v>4.4897959183673501</v>
      </c>
      <c r="J493" s="27">
        <v>-0.40136463977523601</v>
      </c>
      <c r="K493" s="28">
        <v>0.81632653061224503</v>
      </c>
    </row>
    <row r="494" spans="1:11" x14ac:dyDescent="0.25">
      <c r="A494" s="9" t="s">
        <v>855</v>
      </c>
      <c r="B494" s="27" t="s">
        <v>1050</v>
      </c>
      <c r="C494" s="9" t="s">
        <v>1051</v>
      </c>
      <c r="D494" s="27">
        <v>7.6923076923076898</v>
      </c>
      <c r="E494" s="28">
        <v>4.8304511641387302</v>
      </c>
      <c r="F494" s="27">
        <v>9.8076923076923102</v>
      </c>
      <c r="G494" s="28">
        <v>13.718481306154001</v>
      </c>
      <c r="H494" s="27">
        <v>0.38461538461538503</v>
      </c>
      <c r="I494" s="28">
        <v>-2.7050526519176898</v>
      </c>
      <c r="J494" s="27">
        <v>4.2307692307692299</v>
      </c>
      <c r="K494" s="28">
        <v>9.0812481885808101</v>
      </c>
    </row>
    <row r="495" spans="1:11" x14ac:dyDescent="0.25">
      <c r="A495" s="9" t="s">
        <v>855</v>
      </c>
      <c r="B495" s="27" t="s">
        <v>1052</v>
      </c>
      <c r="C495" s="9" t="s">
        <v>1053</v>
      </c>
      <c r="D495" s="27">
        <v>7.1556350626118101</v>
      </c>
      <c r="E495" s="28">
        <v>5.9333637608398</v>
      </c>
      <c r="F495" s="27">
        <v>11.6279069767442</v>
      </c>
      <c r="G495" s="28">
        <v>13.6923779096303</v>
      </c>
      <c r="H495" s="27">
        <v>0</v>
      </c>
      <c r="I495" s="28">
        <v>-10.953902327704199</v>
      </c>
      <c r="J495" s="27">
        <v>4.9194991055456203</v>
      </c>
      <c r="K495" s="28">
        <v>1.82565038795071</v>
      </c>
    </row>
    <row r="496" spans="1:11" x14ac:dyDescent="0.25">
      <c r="A496" s="9" t="s">
        <v>855</v>
      </c>
      <c r="B496" s="27" t="s">
        <v>1054</v>
      </c>
      <c r="C496" s="9" t="s">
        <v>1055</v>
      </c>
      <c r="D496" s="27">
        <v>7.7221567983937902</v>
      </c>
      <c r="E496" s="28">
        <v>8.5986521031838308</v>
      </c>
      <c r="F496" s="27">
        <v>11.0426842217031</v>
      </c>
      <c r="G496" s="28">
        <v>9.7993647842590406</v>
      </c>
      <c r="H496" s="27">
        <v>2.5869225274619199</v>
      </c>
      <c r="I496" s="28">
        <v>1.08451467968084</v>
      </c>
      <c r="J496" s="27">
        <v>2.3552578235101098</v>
      </c>
      <c r="K496" s="28">
        <v>2.82748470059648</v>
      </c>
    </row>
    <row r="497" spans="1:11" x14ac:dyDescent="0.25">
      <c r="A497" s="9" t="s">
        <v>855</v>
      </c>
      <c r="B497" s="27" t="s">
        <v>1056</v>
      </c>
      <c r="C497" s="9" t="s">
        <v>1057</v>
      </c>
      <c r="D497" s="27">
        <v>5.2507219742714604</v>
      </c>
      <c r="E497" s="28">
        <v>5.5599682287529797</v>
      </c>
      <c r="F497" s="27">
        <v>9.71383565240221</v>
      </c>
      <c r="G497" s="28">
        <v>10.0608948901244</v>
      </c>
      <c r="H497" s="27">
        <v>-2.3628248884221601</v>
      </c>
      <c r="I497" s="28">
        <v>-2.9123643102991799</v>
      </c>
      <c r="J497" s="27">
        <v>0.52507219742714595</v>
      </c>
      <c r="K497" s="28">
        <v>3.4418850939899399</v>
      </c>
    </row>
    <row r="498" spans="1:11" x14ac:dyDescent="0.25">
      <c r="A498" s="9" t="s">
        <v>855</v>
      </c>
      <c r="B498" s="27" t="s">
        <v>1058</v>
      </c>
      <c r="C498" s="9" t="s">
        <v>1059</v>
      </c>
      <c r="D498" s="27">
        <v>9.4105993065874198</v>
      </c>
      <c r="E498" s="28">
        <v>4</v>
      </c>
      <c r="F498" s="27">
        <v>12.3823675086677</v>
      </c>
      <c r="G498" s="28">
        <v>17.5</v>
      </c>
      <c r="H498" s="27">
        <v>3.4670629024269402</v>
      </c>
      <c r="I498" s="28">
        <v>-1.5</v>
      </c>
      <c r="J498" s="27">
        <v>0.49529470034670597</v>
      </c>
      <c r="K498" s="28">
        <v>1</v>
      </c>
    </row>
    <row r="499" spans="1:11" x14ac:dyDescent="0.25">
      <c r="A499" s="9" t="s">
        <v>855</v>
      </c>
      <c r="B499" s="27" t="s">
        <v>1060</v>
      </c>
      <c r="C499" s="9" t="s">
        <v>1061</v>
      </c>
      <c r="D499" s="27">
        <v>9.9676052828307995</v>
      </c>
      <c r="E499" s="28">
        <v>9.4928803397451897</v>
      </c>
      <c r="F499" s="27">
        <v>10.9643658111139</v>
      </c>
      <c r="G499" s="28">
        <v>8.4936297776667509</v>
      </c>
      <c r="H499" s="27">
        <v>-3.9870421131323202</v>
      </c>
      <c r="I499" s="28">
        <v>1.4988758431176601</v>
      </c>
      <c r="J499" s="27">
        <v>2.4919013207076999</v>
      </c>
      <c r="K499" s="28">
        <v>3.9970022483137599</v>
      </c>
    </row>
    <row r="500" spans="1:11" x14ac:dyDescent="0.25">
      <c r="A500" s="9" t="s">
        <v>855</v>
      </c>
      <c r="B500" s="27" t="s">
        <v>1062</v>
      </c>
      <c r="C500" s="9" t="s">
        <v>1063</v>
      </c>
      <c r="D500" s="27">
        <v>9.4876660341556001</v>
      </c>
      <c r="E500" s="28">
        <v>10.3822557810288</v>
      </c>
      <c r="F500" s="27">
        <v>7.5901328273244797</v>
      </c>
      <c r="G500" s="28">
        <v>7.5507314771118503</v>
      </c>
      <c r="H500" s="27">
        <v>8.5388994307400399</v>
      </c>
      <c r="I500" s="28">
        <v>16.0453043888627</v>
      </c>
      <c r="J500" s="27">
        <v>-0.94876660341555996</v>
      </c>
      <c r="K500" s="28">
        <v>-8.4945729117508293</v>
      </c>
    </row>
    <row r="501" spans="1:11" x14ac:dyDescent="0.25">
      <c r="A501" s="9" t="s">
        <v>855</v>
      </c>
      <c r="B501" s="27" t="s">
        <v>1064</v>
      </c>
      <c r="C501" s="9" t="s">
        <v>1065</v>
      </c>
      <c r="D501" s="27">
        <v>6.95581014729951</v>
      </c>
      <c r="E501" s="28">
        <v>7.9199666527719899</v>
      </c>
      <c r="F501" s="27">
        <v>13.5024549918167</v>
      </c>
      <c r="G501" s="28">
        <v>12.088370154230899</v>
      </c>
      <c r="H501" s="27">
        <v>1.6366612111293</v>
      </c>
      <c r="I501" s="28">
        <v>-1.66736140058358</v>
      </c>
      <c r="J501" s="27">
        <v>-0.81833060556464798</v>
      </c>
      <c r="K501" s="28">
        <v>-2.0842017507294699</v>
      </c>
    </row>
    <row r="502" spans="1:11" x14ac:dyDescent="0.25">
      <c r="A502" s="9" t="s">
        <v>855</v>
      </c>
      <c r="B502" s="27" t="s">
        <v>1066</v>
      </c>
      <c r="C502" s="9" t="s">
        <v>1067</v>
      </c>
      <c r="D502" s="27">
        <v>3.6883356385431099</v>
      </c>
      <c r="E502" s="28">
        <v>5.6022408963585404</v>
      </c>
      <c r="F502" s="27">
        <v>10.1429230059935</v>
      </c>
      <c r="G502" s="28">
        <v>12.138188608776799</v>
      </c>
      <c r="H502" s="27">
        <v>0.92208390963577702</v>
      </c>
      <c r="I502" s="28">
        <v>3.7348272642390299</v>
      </c>
      <c r="J502" s="27">
        <v>-4.6104195481788803</v>
      </c>
      <c r="K502" s="28">
        <v>0.93370681605975703</v>
      </c>
    </row>
    <row r="503" spans="1:11" x14ac:dyDescent="0.25">
      <c r="A503" s="9" t="s">
        <v>855</v>
      </c>
      <c r="B503" s="27" t="s">
        <v>1068</v>
      </c>
      <c r="C503" s="9" t="s">
        <v>1069</v>
      </c>
      <c r="D503" s="27">
        <v>6.0357835740461301</v>
      </c>
      <c r="E503" s="28">
        <v>4.7547006699805499</v>
      </c>
      <c r="F503" s="27">
        <v>11.353021484515301</v>
      </c>
      <c r="G503" s="28">
        <v>14.5522656869102</v>
      </c>
      <c r="H503" s="27">
        <v>4.5986922468922904</v>
      </c>
      <c r="I503" s="28">
        <v>8.2126647936027695</v>
      </c>
      <c r="J503" s="27">
        <v>0.86225479629230395</v>
      </c>
      <c r="K503" s="28">
        <v>2.1612275772638898</v>
      </c>
    </row>
    <row r="504" spans="1:11" x14ac:dyDescent="0.25">
      <c r="A504" s="9" t="s">
        <v>855</v>
      </c>
      <c r="B504" s="27" t="s">
        <v>1070</v>
      </c>
      <c r="C504" s="9" t="s">
        <v>1071</v>
      </c>
      <c r="D504" s="27">
        <v>5.625</v>
      </c>
      <c r="E504" s="28">
        <v>2.53324889170361</v>
      </c>
      <c r="F504" s="27">
        <v>7.5</v>
      </c>
      <c r="G504" s="28">
        <v>24.065864471184302</v>
      </c>
      <c r="H504" s="27">
        <v>-8.125</v>
      </c>
      <c r="I504" s="28">
        <v>5.06649778340722</v>
      </c>
      <c r="J504" s="27">
        <v>3.125</v>
      </c>
      <c r="K504" s="28">
        <v>-5.06649778340722</v>
      </c>
    </row>
    <row r="505" spans="1:11" x14ac:dyDescent="0.25">
      <c r="A505" s="9" t="s">
        <v>855</v>
      </c>
      <c r="B505" s="27" t="s">
        <v>1072</v>
      </c>
      <c r="C505" s="9" t="s">
        <v>1073</v>
      </c>
      <c r="D505" s="27">
        <v>7.9248273519755497</v>
      </c>
      <c r="E505" s="28">
        <v>6.99180468794773</v>
      </c>
      <c r="F505" s="27">
        <v>10.9815464734518</v>
      </c>
      <c r="G505" s="28">
        <v>9.3988194165854804</v>
      </c>
      <c r="H505" s="27">
        <v>-8.9437337258009695</v>
      </c>
      <c r="I505" s="28">
        <v>-4.0116912143962402</v>
      </c>
      <c r="J505" s="27">
        <v>-0.67927091588361799</v>
      </c>
      <c r="K505" s="28">
        <v>0.458478995930999</v>
      </c>
    </row>
    <row r="506" spans="1:11" x14ac:dyDescent="0.25">
      <c r="A506" s="9" t="s">
        <v>855</v>
      </c>
      <c r="B506" s="27" t="s">
        <v>1074</v>
      </c>
      <c r="C506" s="9" t="s">
        <v>1075</v>
      </c>
      <c r="D506" s="27">
        <v>6.5359477124182996</v>
      </c>
      <c r="E506" s="28">
        <v>3.8387715930902102</v>
      </c>
      <c r="F506" s="27">
        <v>12.3456790123457</v>
      </c>
      <c r="G506" s="28">
        <v>23.032629558541299</v>
      </c>
      <c r="H506" s="27">
        <v>-8.7145969498910691</v>
      </c>
      <c r="I506" s="28">
        <v>3.8387715930902102</v>
      </c>
      <c r="J506" s="27">
        <v>-0.72621641249092195</v>
      </c>
      <c r="K506" s="28">
        <v>-2.3032629558541302</v>
      </c>
    </row>
    <row r="507" spans="1:11" x14ac:dyDescent="0.25">
      <c r="A507" s="9" t="s">
        <v>855</v>
      </c>
      <c r="B507" s="27" t="s">
        <v>1076</v>
      </c>
      <c r="C507" s="9" t="s">
        <v>1077</v>
      </c>
      <c r="D507" s="27">
        <v>5.2910052910052903</v>
      </c>
      <c r="E507" s="28">
        <v>2.6315789473684199</v>
      </c>
      <c r="F507" s="27">
        <v>13.227513227513199</v>
      </c>
      <c r="G507" s="28">
        <v>18.421052631578899</v>
      </c>
      <c r="H507" s="27">
        <v>31.746031746031701</v>
      </c>
      <c r="I507" s="28">
        <v>-7.8947368421052602</v>
      </c>
      <c r="J507" s="27">
        <v>-2.64550264550265</v>
      </c>
      <c r="K507" s="28">
        <v>-2.6315789473684199</v>
      </c>
    </row>
    <row r="508" spans="1:11" x14ac:dyDescent="0.25">
      <c r="A508" s="9" t="s">
        <v>855</v>
      </c>
      <c r="B508" s="27" t="s">
        <v>1078</v>
      </c>
      <c r="C508" s="9" t="s">
        <v>1079</v>
      </c>
      <c r="D508" s="27">
        <v>3.0052592036063102</v>
      </c>
      <c r="E508" s="28">
        <v>1.5163002274450299</v>
      </c>
      <c r="F508" s="27">
        <v>22.539444027047299</v>
      </c>
      <c r="G508" s="28">
        <v>13.6467020470053</v>
      </c>
      <c r="H508" s="27">
        <v>-12.0210368144252</v>
      </c>
      <c r="I508" s="28">
        <v>-6.06520090978014</v>
      </c>
      <c r="J508" s="27">
        <v>-4.5078888054094701</v>
      </c>
      <c r="K508" s="28">
        <v>25.7771038665656</v>
      </c>
    </row>
    <row r="509" spans="1:11" x14ac:dyDescent="0.25">
      <c r="A509" s="9" t="s">
        <v>855</v>
      </c>
      <c r="B509" s="27" t="s">
        <v>1080</v>
      </c>
      <c r="C509" s="9" t="s">
        <v>1081</v>
      </c>
      <c r="D509" s="27">
        <v>5.1183621241202797</v>
      </c>
      <c r="E509" s="28">
        <v>6.4766839378238297</v>
      </c>
      <c r="F509" s="27">
        <v>20.473448496481101</v>
      </c>
      <c r="G509" s="28">
        <v>19.430051813471501</v>
      </c>
      <c r="H509" s="27">
        <v>5.1183621241202797</v>
      </c>
      <c r="I509" s="28">
        <v>-5.1813471502590698</v>
      </c>
      <c r="J509" s="27">
        <v>-5.1183621241202797</v>
      </c>
      <c r="K509" s="28">
        <v>0</v>
      </c>
    </row>
    <row r="510" spans="1:11" x14ac:dyDescent="0.25">
      <c r="A510" s="9" t="s">
        <v>855</v>
      </c>
      <c r="B510" s="27" t="s">
        <v>1082</v>
      </c>
      <c r="C510" s="9" t="s">
        <v>1083</v>
      </c>
      <c r="D510" s="27">
        <v>4.4247787610619502</v>
      </c>
      <c r="E510" s="28">
        <v>0</v>
      </c>
      <c r="F510" s="27">
        <v>13.2743362831858</v>
      </c>
      <c r="G510" s="28">
        <v>31.319910514541402</v>
      </c>
      <c r="H510" s="27">
        <v>-4.4247787610619502</v>
      </c>
      <c r="I510" s="28">
        <v>11.185682326621899</v>
      </c>
      <c r="J510" s="27">
        <v>0</v>
      </c>
      <c r="K510" s="28">
        <v>15.659955257270701</v>
      </c>
    </row>
    <row r="511" spans="1:11" x14ac:dyDescent="0.25">
      <c r="A511" s="9" t="s">
        <v>855</v>
      </c>
      <c r="B511" s="27" t="s">
        <v>1084</v>
      </c>
      <c r="C511" s="9" t="s">
        <v>1085</v>
      </c>
      <c r="D511" s="27">
        <v>8.1348540758134895</v>
      </c>
      <c r="E511" s="28">
        <v>7.3681596158622398</v>
      </c>
      <c r="F511" s="27">
        <v>11.070110701107</v>
      </c>
      <c r="G511" s="28">
        <v>10.6796920274857</v>
      </c>
      <c r="H511" s="27">
        <v>-1.6772895001677299</v>
      </c>
      <c r="I511" s="28">
        <v>1.40740127493998</v>
      </c>
      <c r="J511" s="27">
        <v>-1.9288829251928901</v>
      </c>
      <c r="K511" s="28">
        <v>1.9869194469740901</v>
      </c>
    </row>
    <row r="512" spans="1:11" x14ac:dyDescent="0.25">
      <c r="A512" s="9" t="s">
        <v>855</v>
      </c>
      <c r="B512" s="27" t="s">
        <v>1086</v>
      </c>
      <c r="C512" s="9" t="s">
        <v>1087</v>
      </c>
      <c r="D512" s="27">
        <v>5.3633681952265997</v>
      </c>
      <c r="E512" s="28">
        <v>6.05060506050605</v>
      </c>
      <c r="F512" s="27">
        <v>16.0901045856798</v>
      </c>
      <c r="G512" s="28">
        <v>12.1012101210121</v>
      </c>
      <c r="H512" s="27">
        <v>-10.726736390453199</v>
      </c>
      <c r="I512" s="28">
        <v>-12.651265126512699</v>
      </c>
      <c r="J512" s="27">
        <v>-8.5813891123625599</v>
      </c>
      <c r="K512" s="28">
        <v>-1.1001100110011</v>
      </c>
    </row>
    <row r="513" spans="1:11" x14ac:dyDescent="0.25">
      <c r="A513" s="9" t="s">
        <v>855</v>
      </c>
      <c r="B513" s="27" t="s">
        <v>1088</v>
      </c>
      <c r="C513" s="9" t="s">
        <v>855</v>
      </c>
      <c r="D513" s="27">
        <v>5.8674193325714601</v>
      </c>
      <c r="E513" s="28">
        <v>6.0930590420529898</v>
      </c>
      <c r="F513" s="27">
        <v>12.425123292504299</v>
      </c>
      <c r="G513" s="28">
        <v>13.926992096121101</v>
      </c>
      <c r="H513" s="27">
        <v>-1.81007968952531</v>
      </c>
      <c r="I513" s="28">
        <v>-0.96369811379409498</v>
      </c>
      <c r="J513" s="27">
        <v>0.31446299690905899</v>
      </c>
      <c r="K513" s="28">
        <v>0.86266524702535896</v>
      </c>
    </row>
    <row r="514" spans="1:11" x14ac:dyDescent="0.25">
      <c r="A514" s="9" t="s">
        <v>855</v>
      </c>
      <c r="B514" s="27" t="s">
        <v>1089</v>
      </c>
      <c r="C514" s="9" t="s">
        <v>1090</v>
      </c>
      <c r="D514" s="27">
        <v>5.9701492537313401</v>
      </c>
      <c r="E514" s="28">
        <v>8.03212851405622</v>
      </c>
      <c r="F514" s="27">
        <v>23.880597014925399</v>
      </c>
      <c r="G514" s="28">
        <v>18.0722891566265</v>
      </c>
      <c r="H514" s="27">
        <v>5.9701492537313401</v>
      </c>
      <c r="I514" s="28">
        <v>2.0080321285140599</v>
      </c>
      <c r="J514" s="27">
        <v>0</v>
      </c>
      <c r="K514" s="28">
        <v>0</v>
      </c>
    </row>
    <row r="515" spans="1:11" x14ac:dyDescent="0.25">
      <c r="A515" s="9" t="s">
        <v>855</v>
      </c>
      <c r="B515" s="27" t="s">
        <v>1091</v>
      </c>
      <c r="C515" s="9" t="s">
        <v>1092</v>
      </c>
      <c r="D515" s="27">
        <v>9.0145148968678406</v>
      </c>
      <c r="E515" s="28">
        <v>9.1968117719190694</v>
      </c>
      <c r="F515" s="27">
        <v>8.8617265087853294</v>
      </c>
      <c r="G515" s="28">
        <v>10.4230533415083</v>
      </c>
      <c r="H515" s="27">
        <v>2.7501909854851001</v>
      </c>
      <c r="I515" s="28">
        <v>-5.8246474555487397</v>
      </c>
      <c r="J515" s="27">
        <v>-0.152788388082506</v>
      </c>
      <c r="K515" s="28">
        <v>0.61312078479460497</v>
      </c>
    </row>
    <row r="516" spans="1:11" x14ac:dyDescent="0.25">
      <c r="A516" s="9" t="s">
        <v>855</v>
      </c>
      <c r="B516" s="27" t="s">
        <v>1093</v>
      </c>
      <c r="C516" s="9" t="s">
        <v>1094</v>
      </c>
      <c r="D516" s="27">
        <v>5.7377049180327901</v>
      </c>
      <c r="E516" s="28">
        <v>5.7660626029654001</v>
      </c>
      <c r="F516" s="27">
        <v>10.109289617486301</v>
      </c>
      <c r="G516" s="28">
        <v>11.2575507962658</v>
      </c>
      <c r="H516" s="27">
        <v>9.2896174863388001</v>
      </c>
      <c r="I516" s="28">
        <v>-7.4135090609555201</v>
      </c>
      <c r="J516" s="27">
        <v>2.1857923497267802</v>
      </c>
      <c r="K516" s="28">
        <v>1.92202086765513</v>
      </c>
    </row>
    <row r="517" spans="1:11" x14ac:dyDescent="0.25">
      <c r="A517" s="9" t="s">
        <v>855</v>
      </c>
      <c r="B517" s="27" t="s">
        <v>1095</v>
      </c>
      <c r="C517" s="9" t="s">
        <v>1096</v>
      </c>
      <c r="D517" s="27">
        <v>6.6576254469239302</v>
      </c>
      <c r="E517" s="28">
        <v>6.7550662997247901</v>
      </c>
      <c r="F517" s="27">
        <v>15.041301935643</v>
      </c>
      <c r="G517" s="28">
        <v>13.7603202401801</v>
      </c>
      <c r="H517" s="27">
        <v>-1.9726297620515301</v>
      </c>
      <c r="I517" s="28">
        <v>-3.2524393294971201</v>
      </c>
      <c r="J517" s="27">
        <v>0</v>
      </c>
      <c r="K517" s="28">
        <v>1.2509382036527401</v>
      </c>
    </row>
    <row r="518" spans="1:11" x14ac:dyDescent="0.25">
      <c r="A518" s="9" t="s">
        <v>855</v>
      </c>
      <c r="B518" s="27" t="s">
        <v>1097</v>
      </c>
      <c r="C518" s="9" t="s">
        <v>1098</v>
      </c>
      <c r="D518" s="27">
        <v>10.514457378895999</v>
      </c>
      <c r="E518" s="28">
        <v>9.9104250047646296</v>
      </c>
      <c r="F518" s="27">
        <v>7.8858430341719901</v>
      </c>
      <c r="G518" s="28">
        <v>9.9104250047646296</v>
      </c>
      <c r="H518" s="27">
        <v>-3.3796470146451401</v>
      </c>
      <c r="I518" s="28">
        <v>-14.484467314655999</v>
      </c>
      <c r="J518" s="27">
        <v>-8.6368757040931303</v>
      </c>
      <c r="K518" s="28">
        <v>-0.76234038498189405</v>
      </c>
    </row>
    <row r="519" spans="1:11" x14ac:dyDescent="0.25">
      <c r="A519" s="9" t="s">
        <v>855</v>
      </c>
      <c r="B519" s="27" t="s">
        <v>1099</v>
      </c>
      <c r="C519" s="9" t="s">
        <v>1100</v>
      </c>
      <c r="D519" s="27">
        <v>11.037527593819</v>
      </c>
      <c r="E519" s="28">
        <v>8.8966250846146409</v>
      </c>
      <c r="F519" s="27">
        <v>8.0621940685286493</v>
      </c>
      <c r="G519" s="28">
        <v>10.3471617831931</v>
      </c>
      <c r="H519" s="27">
        <v>-4.7989250407908601</v>
      </c>
      <c r="I519" s="28">
        <v>-10.637269122908799</v>
      </c>
      <c r="J519" s="27">
        <v>1.91957001631635</v>
      </c>
      <c r="K519" s="28">
        <v>2.6109660574412499</v>
      </c>
    </row>
    <row r="520" spans="1:11" x14ac:dyDescent="0.25">
      <c r="A520" s="9" t="s">
        <v>855</v>
      </c>
      <c r="B520" s="27" t="s">
        <v>1101</v>
      </c>
      <c r="C520" s="9" t="s">
        <v>1102</v>
      </c>
      <c r="D520" s="27">
        <v>3.46220427005193</v>
      </c>
      <c r="E520" s="28">
        <v>6.9565217391304399</v>
      </c>
      <c r="F520" s="27">
        <v>17.311021350259701</v>
      </c>
      <c r="G520" s="28">
        <v>11.5942028985507</v>
      </c>
      <c r="H520" s="27">
        <v>6.9244085401038697</v>
      </c>
      <c r="I520" s="28">
        <v>3.47826086956522</v>
      </c>
      <c r="J520" s="27">
        <v>4.6162723600692397</v>
      </c>
      <c r="K520" s="28">
        <v>0</v>
      </c>
    </row>
    <row r="521" spans="1:11" x14ac:dyDescent="0.25">
      <c r="A521" s="9" t="s">
        <v>855</v>
      </c>
      <c r="B521" s="27" t="s">
        <v>1103</v>
      </c>
      <c r="C521" s="9" t="s">
        <v>1104</v>
      </c>
      <c r="D521" s="27">
        <v>5.4744525547445297</v>
      </c>
      <c r="E521" s="28">
        <v>1.8348623853210999</v>
      </c>
      <c r="F521" s="27">
        <v>20.072992700729898</v>
      </c>
      <c r="G521" s="28">
        <v>16.5137614678899</v>
      </c>
      <c r="H521" s="27">
        <v>9.1240875912408708</v>
      </c>
      <c r="I521" s="28">
        <v>3.6697247706421998</v>
      </c>
      <c r="J521" s="27">
        <v>1.8248175182481801</v>
      </c>
      <c r="K521" s="28">
        <v>-1.8348623853210999</v>
      </c>
    </row>
    <row r="522" spans="1:11" x14ac:dyDescent="0.25">
      <c r="A522" s="9" t="s">
        <v>855</v>
      </c>
      <c r="B522" s="27" t="s">
        <v>1105</v>
      </c>
      <c r="C522" s="9" t="s">
        <v>1106</v>
      </c>
      <c r="D522" s="27">
        <v>1.1983223487118</v>
      </c>
      <c r="E522" s="28">
        <v>7.2245635159542401</v>
      </c>
      <c r="F522" s="27">
        <v>6.5907729179149204</v>
      </c>
      <c r="G522" s="28">
        <v>10.234798314268501</v>
      </c>
      <c r="H522" s="27">
        <v>5.9916117435590204</v>
      </c>
      <c r="I522" s="28">
        <v>1.2040939193257101</v>
      </c>
      <c r="J522" s="27">
        <v>1.1983223487118</v>
      </c>
      <c r="K522" s="28">
        <v>-1.80614087898856</v>
      </c>
    </row>
    <row r="523" spans="1:11" x14ac:dyDescent="0.25">
      <c r="A523" s="9" t="s">
        <v>855</v>
      </c>
      <c r="B523" s="27" t="s">
        <v>1107</v>
      </c>
      <c r="C523" s="9" t="s">
        <v>1108</v>
      </c>
      <c r="D523" s="27">
        <v>7.9099482811073898</v>
      </c>
      <c r="E523" s="28">
        <v>8.5995085995085994</v>
      </c>
      <c r="F523" s="27">
        <v>13.9945238819592</v>
      </c>
      <c r="G523" s="28">
        <v>15.970515970516001</v>
      </c>
      <c r="H523" s="27">
        <v>-4.8676604806814696</v>
      </c>
      <c r="I523" s="28">
        <v>-1.22850122850123</v>
      </c>
      <c r="J523" s="27">
        <v>4.8676604806814696</v>
      </c>
      <c r="K523" s="28">
        <v>3.0712530712530701</v>
      </c>
    </row>
    <row r="524" spans="1:11" x14ac:dyDescent="0.25">
      <c r="A524" s="9" t="s">
        <v>855</v>
      </c>
      <c r="B524" s="27" t="s">
        <v>1109</v>
      </c>
      <c r="C524" s="9" t="s">
        <v>1110</v>
      </c>
      <c r="D524" s="27">
        <v>9.2393541599963402</v>
      </c>
      <c r="E524" s="28">
        <v>8.9248746377145007</v>
      </c>
      <c r="F524" s="27">
        <v>8.3245666194026402</v>
      </c>
      <c r="G524" s="28">
        <v>8.9248746377145007</v>
      </c>
      <c r="H524" s="27">
        <v>2.3784476055436099</v>
      </c>
      <c r="I524" s="28">
        <v>-8.4648295532962194</v>
      </c>
      <c r="J524" s="27">
        <v>-0.27443626217810901</v>
      </c>
      <c r="K524" s="28">
        <v>2.2082164052077098</v>
      </c>
    </row>
    <row r="525" spans="1:11" x14ac:dyDescent="0.25">
      <c r="A525" s="9" t="s">
        <v>855</v>
      </c>
      <c r="B525" s="27" t="s">
        <v>1111</v>
      </c>
      <c r="C525" s="9" t="s">
        <v>1112</v>
      </c>
      <c r="D525" s="27">
        <v>6.3151247237132901</v>
      </c>
      <c r="E525" s="28">
        <v>7.5721722669190701</v>
      </c>
      <c r="F525" s="27">
        <v>14.209030628354901</v>
      </c>
      <c r="G525" s="28">
        <v>11.358258400378601</v>
      </c>
      <c r="H525" s="27">
        <v>9.1569308493842794</v>
      </c>
      <c r="I525" s="28">
        <v>16.721880422779599</v>
      </c>
      <c r="J525" s="27">
        <v>-0.94726870855699397</v>
      </c>
      <c r="K525" s="28">
        <v>0.94652153336488398</v>
      </c>
    </row>
    <row r="526" spans="1:11" x14ac:dyDescent="0.25">
      <c r="A526" s="9" t="s">
        <v>855</v>
      </c>
      <c r="B526" s="27" t="s">
        <v>1113</v>
      </c>
      <c r="C526" s="9" t="s">
        <v>1114</v>
      </c>
      <c r="D526" s="27">
        <v>7.43494423791822</v>
      </c>
      <c r="E526" s="28">
        <v>1.91387559808612</v>
      </c>
      <c r="F526" s="27">
        <v>31.598513011152399</v>
      </c>
      <c r="G526" s="28">
        <v>26.7942583732057</v>
      </c>
      <c r="H526" s="27">
        <v>26.0223048327138</v>
      </c>
      <c r="I526" s="28">
        <v>-13.3971291866029</v>
      </c>
      <c r="J526" s="27">
        <v>0</v>
      </c>
      <c r="K526" s="28">
        <v>3.8277511961722501</v>
      </c>
    </row>
    <row r="527" spans="1:11" x14ac:dyDescent="0.25">
      <c r="A527" s="9" t="s">
        <v>855</v>
      </c>
      <c r="B527" s="27" t="s">
        <v>1115</v>
      </c>
      <c r="C527" s="9" t="s">
        <v>1116</v>
      </c>
      <c r="D527" s="27">
        <v>8.7960417811984595</v>
      </c>
      <c r="E527" s="28">
        <v>7.0396443127084103</v>
      </c>
      <c r="F527" s="27">
        <v>14.6600696353308</v>
      </c>
      <c r="G527" s="28">
        <v>12.9677658391997</v>
      </c>
      <c r="H527" s="27">
        <v>-5.4975261132490401</v>
      </c>
      <c r="I527" s="28">
        <v>-2.2230455724342399</v>
      </c>
      <c r="J527" s="27">
        <v>2.5655121861828798</v>
      </c>
      <c r="K527" s="28">
        <v>1.85253797702853</v>
      </c>
    </row>
    <row r="528" spans="1:11" x14ac:dyDescent="0.25">
      <c r="A528" s="9" t="s">
        <v>855</v>
      </c>
      <c r="B528" s="27" t="s">
        <v>1117</v>
      </c>
      <c r="C528" s="9" t="s">
        <v>1118</v>
      </c>
      <c r="D528" s="27">
        <v>8.5212747827074899</v>
      </c>
      <c r="E528" s="28">
        <v>9.1717148842212506</v>
      </c>
      <c r="F528" s="27">
        <v>8.4076577856047301</v>
      </c>
      <c r="G528" s="28">
        <v>10.3040253637547</v>
      </c>
      <c r="H528" s="27">
        <v>6.81701982616599</v>
      </c>
      <c r="I528" s="28">
        <v>5.4350903017607397</v>
      </c>
      <c r="J528" s="27">
        <v>0.454467988411066</v>
      </c>
      <c r="K528" s="28">
        <v>0.45292419181339499</v>
      </c>
    </row>
    <row r="529" spans="1:11" x14ac:dyDescent="0.25">
      <c r="A529" s="9" t="s">
        <v>855</v>
      </c>
      <c r="B529" s="27" t="s">
        <v>1119</v>
      </c>
      <c r="C529" s="9" t="s">
        <v>1120</v>
      </c>
      <c r="D529" s="27">
        <v>12.2249388753056</v>
      </c>
      <c r="E529" s="28">
        <v>4.9627791563275396</v>
      </c>
      <c r="F529" s="27">
        <v>17.114914425427902</v>
      </c>
      <c r="G529" s="28">
        <v>19.851116625310201</v>
      </c>
      <c r="H529" s="27">
        <v>-14.669926650366699</v>
      </c>
      <c r="I529" s="28">
        <v>7.4441687344913197</v>
      </c>
      <c r="J529" s="27">
        <v>0</v>
      </c>
      <c r="K529" s="28">
        <v>-2.4813895781637698</v>
      </c>
    </row>
    <row r="530" spans="1:11" x14ac:dyDescent="0.25">
      <c r="A530" s="9" t="s">
        <v>855</v>
      </c>
      <c r="B530" s="27" t="s">
        <v>1121</v>
      </c>
      <c r="C530" s="9" t="s">
        <v>1122</v>
      </c>
      <c r="D530" s="27">
        <v>6.1957868649318497</v>
      </c>
      <c r="E530" s="28">
        <v>5.4852320675105499</v>
      </c>
      <c r="F530" s="27">
        <v>11.978521272201601</v>
      </c>
      <c r="G530" s="28">
        <v>8.8607594936708907</v>
      </c>
      <c r="H530" s="27">
        <v>-10.3263114415531</v>
      </c>
      <c r="I530" s="28">
        <v>0.42194092827004198</v>
      </c>
      <c r="J530" s="27">
        <v>-0.82610491532424601</v>
      </c>
      <c r="K530" s="28">
        <v>3.3755274261603399</v>
      </c>
    </row>
    <row r="531" spans="1:11" x14ac:dyDescent="0.25">
      <c r="A531" s="9" t="s">
        <v>855</v>
      </c>
      <c r="B531" s="27" t="s">
        <v>1123</v>
      </c>
      <c r="C531" s="9" t="s">
        <v>1124</v>
      </c>
      <c r="D531" s="27">
        <v>5.5435786880197098</v>
      </c>
      <c r="E531" s="28">
        <v>5.6166627662064101</v>
      </c>
      <c r="F531" s="27">
        <v>14.3209116107176</v>
      </c>
      <c r="G531" s="28">
        <v>11.5453623527576</v>
      </c>
      <c r="H531" s="27">
        <v>0.46196489066830898</v>
      </c>
      <c r="I531" s="28">
        <v>2.96434979327561</v>
      </c>
      <c r="J531" s="27">
        <v>-0.76994148444718202</v>
      </c>
      <c r="K531" s="28">
        <v>0.62407364068960103</v>
      </c>
    </row>
    <row r="532" spans="1:11" x14ac:dyDescent="0.25">
      <c r="A532" s="9" t="s">
        <v>855</v>
      </c>
      <c r="B532" s="27" t="s">
        <v>1125</v>
      </c>
      <c r="C532" s="9" t="s">
        <v>1126</v>
      </c>
      <c r="D532" s="27">
        <v>8.7907794491111506</v>
      </c>
      <c r="E532" s="28">
        <v>8.8501355279056906</v>
      </c>
      <c r="F532" s="27">
        <v>9.8977664908510796</v>
      </c>
      <c r="G532" s="28">
        <v>11.3974070082623</v>
      </c>
      <c r="H532" s="27">
        <v>-6.1861040567819199</v>
      </c>
      <c r="I532" s="28">
        <v>-3.6902779138499699</v>
      </c>
      <c r="J532" s="27">
        <v>1.36745458097285</v>
      </c>
      <c r="K532" s="28">
        <v>2.0247542536168002</v>
      </c>
    </row>
    <row r="533" spans="1:11" x14ac:dyDescent="0.25">
      <c r="A533" s="9" t="s">
        <v>855</v>
      </c>
      <c r="B533" s="27" t="s">
        <v>1127</v>
      </c>
      <c r="C533" s="9" t="s">
        <v>1128</v>
      </c>
      <c r="D533" s="27">
        <v>6.9915254237288096</v>
      </c>
      <c r="E533" s="28">
        <v>6.6846361185983802</v>
      </c>
      <c r="F533" s="27">
        <v>12.7118644067797</v>
      </c>
      <c r="G533" s="28">
        <v>16.819407008086301</v>
      </c>
      <c r="H533" s="27">
        <v>-5.7203389830508504</v>
      </c>
      <c r="I533" s="28">
        <v>-0.86253369272237201</v>
      </c>
      <c r="J533" s="27">
        <v>0</v>
      </c>
      <c r="K533" s="28">
        <v>8.8409703504043105</v>
      </c>
    </row>
    <row r="534" spans="1:11" x14ac:dyDescent="0.25">
      <c r="A534" s="9" t="s">
        <v>855</v>
      </c>
      <c r="B534" s="27" t="s">
        <v>1129</v>
      </c>
      <c r="C534" s="9" t="s">
        <v>1130</v>
      </c>
      <c r="D534" s="27">
        <v>8.3190254271931998</v>
      </c>
      <c r="E534" s="28">
        <v>6.9460905052920099</v>
      </c>
      <c r="F534" s="27">
        <v>8.0124274384759993</v>
      </c>
      <c r="G534" s="28">
        <v>8.8217410571661201</v>
      </c>
      <c r="H534" s="27">
        <v>-7.7467091815877698</v>
      </c>
      <c r="I534" s="28">
        <v>-6.6575288819267699</v>
      </c>
      <c r="J534" s="27">
        <v>8.1759463657918405E-2</v>
      </c>
      <c r="K534" s="28">
        <v>0.22672698978698</v>
      </c>
    </row>
    <row r="535" spans="1:11" x14ac:dyDescent="0.25">
      <c r="A535" s="9" t="s">
        <v>855</v>
      </c>
      <c r="B535" s="27" t="s">
        <v>1131</v>
      </c>
      <c r="C535" s="9" t="s">
        <v>1132</v>
      </c>
      <c r="D535" s="27">
        <v>11.2471055243136</v>
      </c>
      <c r="E535" s="28">
        <v>12.7005347593583</v>
      </c>
      <c r="F535" s="27">
        <v>7.9391333112801803</v>
      </c>
      <c r="G535" s="28">
        <v>14.705882352941201</v>
      </c>
      <c r="H535" s="27">
        <v>-8.6007277538868703</v>
      </c>
      <c r="I535" s="28">
        <v>0</v>
      </c>
      <c r="J535" s="27">
        <v>-1.32318888521336</v>
      </c>
      <c r="K535" s="28">
        <v>7.3529411764705896</v>
      </c>
    </row>
    <row r="536" spans="1:11" x14ac:dyDescent="0.25">
      <c r="A536" s="9" t="s">
        <v>855</v>
      </c>
      <c r="B536" s="27" t="s">
        <v>1133</v>
      </c>
      <c r="C536" s="9" t="s">
        <v>1134</v>
      </c>
      <c r="D536" s="27">
        <v>6.8965517241379297</v>
      </c>
      <c r="E536" s="28">
        <v>10.3626943005181</v>
      </c>
      <c r="F536" s="27">
        <v>6.8965517241379297</v>
      </c>
      <c r="G536" s="28">
        <v>20.7253886010363</v>
      </c>
      <c r="H536" s="27">
        <v>-10.3448275862069</v>
      </c>
      <c r="I536" s="28">
        <v>0</v>
      </c>
      <c r="J536" s="27">
        <v>0</v>
      </c>
      <c r="K536" s="28">
        <v>13.816925734024201</v>
      </c>
    </row>
    <row r="537" spans="1:11" x14ac:dyDescent="0.25">
      <c r="A537" s="9" t="s">
        <v>855</v>
      </c>
      <c r="B537" s="27" t="s">
        <v>1135</v>
      </c>
      <c r="C537" s="9" t="s">
        <v>1136</v>
      </c>
      <c r="D537" s="27">
        <v>6.5737575598211899</v>
      </c>
      <c r="E537" s="28">
        <v>4.8322147651006704</v>
      </c>
      <c r="F537" s="27">
        <v>12.6216145148567</v>
      </c>
      <c r="G537" s="28">
        <v>13.9597315436242</v>
      </c>
      <c r="H537" s="27">
        <v>-6.5737575598211899</v>
      </c>
      <c r="I537" s="28">
        <v>-7.7852348993288603</v>
      </c>
      <c r="J537" s="27">
        <v>0</v>
      </c>
      <c r="K537" s="28">
        <v>1.34228187919463</v>
      </c>
    </row>
    <row r="538" spans="1:11" x14ac:dyDescent="0.25">
      <c r="A538" s="9" t="s">
        <v>855</v>
      </c>
      <c r="B538" s="27" t="s">
        <v>1137</v>
      </c>
      <c r="C538" s="9" t="s">
        <v>1138</v>
      </c>
      <c r="D538" s="27">
        <v>5.7049714751426199</v>
      </c>
      <c r="E538" s="28">
        <v>4.9792531120332004</v>
      </c>
      <c r="F538" s="27">
        <v>13.039934800326</v>
      </c>
      <c r="G538" s="28">
        <v>19.087136929460598</v>
      </c>
      <c r="H538" s="27">
        <v>-4.8899755501222497</v>
      </c>
      <c r="I538" s="28">
        <v>5.8091286307053904</v>
      </c>
      <c r="J538" s="27">
        <v>2.44498777506112</v>
      </c>
      <c r="K538" s="28">
        <v>0.829875518672199</v>
      </c>
    </row>
    <row r="539" spans="1:11" x14ac:dyDescent="0.25">
      <c r="A539" s="9" t="s">
        <v>855</v>
      </c>
      <c r="B539" s="27" t="s">
        <v>1139</v>
      </c>
      <c r="C539" s="9" t="s">
        <v>1140</v>
      </c>
      <c r="D539" s="27">
        <v>2.5227308561517798</v>
      </c>
      <c r="E539" s="28">
        <v>8.6497890295358708</v>
      </c>
      <c r="F539" s="27">
        <v>3.88921006990067</v>
      </c>
      <c r="G539" s="28">
        <v>9.4936708860759502</v>
      </c>
      <c r="H539" s="27">
        <v>-0.84091028538392798</v>
      </c>
      <c r="I539" s="28">
        <v>-0.949367088607595</v>
      </c>
      <c r="J539" s="27">
        <v>-0.31534135701897298</v>
      </c>
      <c r="K539" s="28">
        <v>1.3713080168776399</v>
      </c>
    </row>
    <row r="540" spans="1:11" x14ac:dyDescent="0.25">
      <c r="A540" s="9" t="s">
        <v>855</v>
      </c>
      <c r="B540" s="27" t="s">
        <v>1141</v>
      </c>
      <c r="C540" s="9" t="s">
        <v>1142</v>
      </c>
      <c r="D540" s="27">
        <v>6.8653456077391199</v>
      </c>
      <c r="E540" s="28">
        <v>8.0153895479320294</v>
      </c>
      <c r="F540" s="27">
        <v>15.290997035418901</v>
      </c>
      <c r="G540" s="28">
        <v>13.786470022443099</v>
      </c>
      <c r="H540" s="27">
        <v>-1.2482446559525699</v>
      </c>
      <c r="I540" s="28">
        <v>-5.7710804745110602</v>
      </c>
      <c r="J540" s="27">
        <v>0</v>
      </c>
      <c r="K540" s="28">
        <v>-7.05354280218019</v>
      </c>
    </row>
    <row r="541" spans="1:11" x14ac:dyDescent="0.25">
      <c r="A541" s="9" t="s">
        <v>855</v>
      </c>
      <c r="B541" s="27" t="s">
        <v>1143</v>
      </c>
      <c r="C541" s="9" t="s">
        <v>1144</v>
      </c>
      <c r="D541" s="27">
        <v>5.81395348837209</v>
      </c>
      <c r="E541" s="28">
        <v>8.7272727272727302</v>
      </c>
      <c r="F541" s="27">
        <v>13.0813953488372</v>
      </c>
      <c r="G541" s="28">
        <v>17.454545454545499</v>
      </c>
      <c r="H541" s="27">
        <v>-1.4534883720930201</v>
      </c>
      <c r="I541" s="28">
        <v>-2.9090909090909101</v>
      </c>
      <c r="J541" s="27">
        <v>-1.4534883720930201</v>
      </c>
      <c r="K541" s="28">
        <v>4.3636363636363598</v>
      </c>
    </row>
    <row r="542" spans="1:11" x14ac:dyDescent="0.25">
      <c r="A542" s="9" t="s">
        <v>855</v>
      </c>
      <c r="B542" s="27" t="s">
        <v>1145</v>
      </c>
      <c r="C542" s="9" t="s">
        <v>1146</v>
      </c>
      <c r="D542" s="27">
        <v>8.8272383354350605</v>
      </c>
      <c r="E542" s="28">
        <v>1.2746972594008901</v>
      </c>
      <c r="F542" s="27">
        <v>21.437578814628001</v>
      </c>
      <c r="G542" s="28">
        <v>19.120458891013399</v>
      </c>
      <c r="H542" s="27">
        <v>3.7831021437578798</v>
      </c>
      <c r="I542" s="28">
        <v>-5.0987890376035701</v>
      </c>
      <c r="J542" s="27">
        <v>1.2610340479192901</v>
      </c>
      <c r="K542" s="28">
        <v>6.3734862970044599</v>
      </c>
    </row>
    <row r="543" spans="1:11" x14ac:dyDescent="0.25">
      <c r="A543" s="9" t="s">
        <v>855</v>
      </c>
      <c r="B543" s="27" t="s">
        <v>1147</v>
      </c>
      <c r="C543" s="9" t="s">
        <v>1148</v>
      </c>
      <c r="D543" s="27">
        <v>6.4974619289340101</v>
      </c>
      <c r="E543" s="28">
        <v>6.38578468799889</v>
      </c>
      <c r="F543" s="27">
        <v>18.003384094754701</v>
      </c>
      <c r="G543" s="28">
        <v>13.7433192198237</v>
      </c>
      <c r="H543" s="27">
        <v>-0.67681895093062605</v>
      </c>
      <c r="I543" s="28">
        <v>-2.91524953147775</v>
      </c>
      <c r="J543" s="27">
        <v>0.40609137055837602</v>
      </c>
      <c r="K543" s="28">
        <v>2.91524953147775</v>
      </c>
    </row>
    <row r="544" spans="1:11" x14ac:dyDescent="0.25">
      <c r="A544" s="9" t="s">
        <v>855</v>
      </c>
      <c r="B544" s="27" t="s">
        <v>1149</v>
      </c>
      <c r="C544" s="9" t="s">
        <v>1150</v>
      </c>
      <c r="D544" s="27">
        <v>8.23271130625686</v>
      </c>
      <c r="E544" s="28">
        <v>7.7156241388812301</v>
      </c>
      <c r="F544" s="27">
        <v>12.623490669593901</v>
      </c>
      <c r="G544" s="28">
        <v>13.777900248002201</v>
      </c>
      <c r="H544" s="27">
        <v>6.5861690450054899</v>
      </c>
      <c r="I544" s="28">
        <v>7.7156241388812301</v>
      </c>
      <c r="J544" s="27">
        <v>-4.39077936333699</v>
      </c>
      <c r="K544" s="28">
        <v>0</v>
      </c>
    </row>
    <row r="545" spans="1:11" x14ac:dyDescent="0.25">
      <c r="A545" s="9" t="s">
        <v>855</v>
      </c>
      <c r="B545" s="27" t="s">
        <v>1151</v>
      </c>
      <c r="C545" s="9" t="s">
        <v>1152</v>
      </c>
      <c r="D545" s="27">
        <v>6.5843621399177001</v>
      </c>
      <c r="E545" s="28">
        <v>4.1858518208455404</v>
      </c>
      <c r="F545" s="27">
        <v>13.9917695473251</v>
      </c>
      <c r="G545" s="28">
        <v>15.069066555044</v>
      </c>
      <c r="H545" s="27">
        <v>0</v>
      </c>
      <c r="I545" s="28">
        <v>-13.394725826705701</v>
      </c>
      <c r="J545" s="27">
        <v>-2.4691358024691401</v>
      </c>
      <c r="K545" s="28">
        <v>3.34868145667643</v>
      </c>
    </row>
    <row r="546" spans="1:11" x14ac:dyDescent="0.25">
      <c r="A546" s="9" t="s">
        <v>855</v>
      </c>
      <c r="B546" s="27" t="s">
        <v>1153</v>
      </c>
      <c r="C546" s="9" t="s">
        <v>1154</v>
      </c>
      <c r="D546" s="27">
        <v>5.4187192118226601</v>
      </c>
      <c r="E546" s="28">
        <v>5.5429579239102997</v>
      </c>
      <c r="F546" s="27">
        <v>14.778325123152699</v>
      </c>
      <c r="G546" s="28">
        <v>11.589821113630601</v>
      </c>
      <c r="H546" s="27">
        <v>-3.4482758620689702</v>
      </c>
      <c r="I546" s="28">
        <v>-5.5429579239102997</v>
      </c>
      <c r="J546" s="27">
        <v>-3.4482758620689702</v>
      </c>
      <c r="K546" s="28">
        <v>7.5585789871504199</v>
      </c>
    </row>
    <row r="547" spans="1:11" x14ac:dyDescent="0.25">
      <c r="A547" s="9" t="s">
        <v>855</v>
      </c>
      <c r="B547" s="27" t="s">
        <v>1155</v>
      </c>
      <c r="C547" s="9" t="s">
        <v>1156</v>
      </c>
      <c r="D547" s="27">
        <v>6.1349693251533699</v>
      </c>
      <c r="E547" s="28">
        <v>0</v>
      </c>
      <c r="F547" s="27">
        <v>26.584867075664601</v>
      </c>
      <c r="G547" s="28">
        <v>12.591815320042</v>
      </c>
      <c r="H547" s="27">
        <v>-8.1799591002044991</v>
      </c>
      <c r="I547" s="28">
        <v>-6.2959076600209896</v>
      </c>
      <c r="J547" s="27">
        <v>-6.1349693251533699</v>
      </c>
      <c r="K547" s="28">
        <v>0</v>
      </c>
    </row>
    <row r="548" spans="1:11" x14ac:dyDescent="0.25">
      <c r="A548" s="9" t="s">
        <v>855</v>
      </c>
      <c r="B548" s="27" t="s">
        <v>1157</v>
      </c>
      <c r="C548" s="9" t="s">
        <v>1158</v>
      </c>
      <c r="D548" s="27">
        <v>7.85565238738186</v>
      </c>
      <c r="E548" s="28">
        <v>12.5708651713088</v>
      </c>
      <c r="F548" s="27">
        <v>11.292500306861401</v>
      </c>
      <c r="G548" s="28">
        <v>10.8454523046586</v>
      </c>
      <c r="H548" s="27">
        <v>1.4729348226340999</v>
      </c>
      <c r="I548" s="28">
        <v>2.7113630761646501</v>
      </c>
      <c r="J548" s="27">
        <v>-1.2274456855284199</v>
      </c>
      <c r="K548" s="28">
        <v>2.9578506285432602</v>
      </c>
    </row>
    <row r="549" spans="1:11" x14ac:dyDescent="0.25">
      <c r="A549" s="9" t="s">
        <v>855</v>
      </c>
      <c r="B549" s="27" t="s">
        <v>1159</v>
      </c>
      <c r="C549" s="9" t="s">
        <v>1160</v>
      </c>
      <c r="D549" s="27">
        <v>5.1036682615629996</v>
      </c>
      <c r="E549" s="28">
        <v>8.3333333333333304</v>
      </c>
      <c r="F549" s="27">
        <v>11.4832535885167</v>
      </c>
      <c r="G549" s="28">
        <v>11.538461538461499</v>
      </c>
      <c r="H549" s="27">
        <v>-5.1036682615629996</v>
      </c>
      <c r="I549" s="28">
        <v>9.6153846153846203</v>
      </c>
      <c r="J549" s="27">
        <v>-0.63795853269537495</v>
      </c>
      <c r="K549" s="28">
        <v>1.92307692307692</v>
      </c>
    </row>
    <row r="550" spans="1:11" x14ac:dyDescent="0.25">
      <c r="A550" s="9" t="s">
        <v>855</v>
      </c>
      <c r="B550" s="27" t="s">
        <v>1161</v>
      </c>
      <c r="C550" s="9" t="s">
        <v>1162</v>
      </c>
      <c r="D550" s="27">
        <v>0</v>
      </c>
      <c r="E550" s="28">
        <v>0</v>
      </c>
      <c r="F550" s="27">
        <v>8.9285714285714306</v>
      </c>
      <c r="G550" s="28">
        <v>18.018018018018001</v>
      </c>
      <c r="H550" s="27">
        <v>8.9285714285714306</v>
      </c>
      <c r="I550" s="28">
        <v>4.5045045045045002</v>
      </c>
      <c r="J550" s="27">
        <v>0</v>
      </c>
      <c r="K550" s="28">
        <v>-4.5045045045045002</v>
      </c>
    </row>
    <row r="551" spans="1:11" x14ac:dyDescent="0.25">
      <c r="A551" s="9" t="s">
        <v>855</v>
      </c>
      <c r="B551" s="27" t="s">
        <v>1163</v>
      </c>
      <c r="C551" s="9" t="s">
        <v>1164</v>
      </c>
      <c r="D551" s="27">
        <v>6.1203256013219898</v>
      </c>
      <c r="E551" s="28">
        <v>7.04878501205713</v>
      </c>
      <c r="F551" s="27">
        <v>12.1182446906175</v>
      </c>
      <c r="G551" s="28">
        <v>11.129660545353399</v>
      </c>
      <c r="H551" s="27">
        <v>-3.5497888487667502</v>
      </c>
      <c r="I551" s="28">
        <v>0.37098868484511199</v>
      </c>
      <c r="J551" s="27">
        <v>-0.85684558418507895</v>
      </c>
      <c r="K551" s="28">
        <v>0.247325789896742</v>
      </c>
    </row>
    <row r="552" spans="1:11" x14ac:dyDescent="0.25">
      <c r="A552" s="9" t="s">
        <v>855</v>
      </c>
      <c r="B552" s="27" t="s">
        <v>1165</v>
      </c>
      <c r="C552" s="9" t="s">
        <v>1166</v>
      </c>
      <c r="D552" s="27">
        <v>7.64574705320166</v>
      </c>
      <c r="E552" s="28">
        <v>9.7213220998055707</v>
      </c>
      <c r="F552" s="27">
        <v>7.64574705320166</v>
      </c>
      <c r="G552" s="28">
        <v>9.7213220998055707</v>
      </c>
      <c r="H552" s="27">
        <v>-3.1857279388340198</v>
      </c>
      <c r="I552" s="28">
        <v>-3.88852883992223</v>
      </c>
      <c r="J552" s="27">
        <v>-2.5485823510672199</v>
      </c>
      <c r="K552" s="28">
        <v>-2.5923525599481501</v>
      </c>
    </row>
    <row r="553" spans="1:11" x14ac:dyDescent="0.25">
      <c r="A553" s="9" t="s">
        <v>855</v>
      </c>
      <c r="B553" s="27" t="s">
        <v>1167</v>
      </c>
      <c r="C553" s="9" t="s">
        <v>1168</v>
      </c>
      <c r="D553" s="27">
        <v>8.6970026401615197</v>
      </c>
      <c r="E553" s="28">
        <v>4.6896982960762896</v>
      </c>
      <c r="F553" s="27">
        <v>11.1818605373505</v>
      </c>
      <c r="G553" s="28">
        <v>12.8185086759418</v>
      </c>
      <c r="H553" s="27">
        <v>5.9015375058238897</v>
      </c>
      <c r="I553" s="28">
        <v>7.8161638267938098</v>
      </c>
      <c r="J553" s="27">
        <v>-0.62121447429725096</v>
      </c>
      <c r="K553" s="28">
        <v>5.0023448491480398</v>
      </c>
    </row>
    <row r="554" spans="1:11" x14ac:dyDescent="0.25">
      <c r="A554" s="101" t="s">
        <v>855</v>
      </c>
      <c r="B554" s="130" t="s">
        <v>1169</v>
      </c>
      <c r="C554" s="101" t="s">
        <v>1170</v>
      </c>
      <c r="D554" s="130">
        <v>5.9415299439605702</v>
      </c>
      <c r="E554" s="131">
        <v>7.2483588621444204</v>
      </c>
      <c r="F554" s="130">
        <v>12.423198973735699</v>
      </c>
      <c r="G554" s="131">
        <v>13.129102844638901</v>
      </c>
      <c r="H554" s="130">
        <v>-6.7517385726824699</v>
      </c>
      <c r="I554" s="131">
        <v>-0.27352297592997799</v>
      </c>
      <c r="J554" s="130">
        <v>-0.13503477145364901</v>
      </c>
      <c r="K554" s="131">
        <v>-2.32494529540481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4"/>
  <sheetViews>
    <sheetView workbookViewId="0"/>
  </sheetViews>
  <sheetFormatPr defaultRowHeight="15" x14ac:dyDescent="0.25"/>
  <cols>
    <col min="3" max="3" width="20.5703125" customWidth="1"/>
    <col min="4" max="6" width="15.5703125" customWidth="1"/>
  </cols>
  <sheetData>
    <row r="1" spans="1:12" ht="16.5" x14ac:dyDescent="0.3">
      <c r="A1" s="4" t="s">
        <v>47</v>
      </c>
      <c r="C1" s="8" t="s">
        <v>1228</v>
      </c>
    </row>
    <row r="2" spans="1:12" ht="16.5" x14ac:dyDescent="0.3">
      <c r="A2" s="4"/>
      <c r="C2" s="8"/>
    </row>
    <row r="3" spans="1:12" ht="24" customHeight="1" x14ac:dyDescent="0.25">
      <c r="A3" s="146" t="s">
        <v>49</v>
      </c>
      <c r="B3" s="148" t="s">
        <v>50</v>
      </c>
      <c r="C3" s="148" t="s">
        <v>51</v>
      </c>
      <c r="D3" s="164" t="s">
        <v>1229</v>
      </c>
      <c r="E3" s="164" t="s">
        <v>1230</v>
      </c>
      <c r="F3" s="164" t="s">
        <v>1231</v>
      </c>
      <c r="G3" s="163" t="s">
        <v>1220</v>
      </c>
      <c r="H3" s="163"/>
      <c r="I3" s="163" t="s">
        <v>1219</v>
      </c>
      <c r="J3" s="163"/>
      <c r="K3" s="163" t="s">
        <v>1232</v>
      </c>
      <c r="L3" s="163"/>
    </row>
    <row r="4" spans="1:12" x14ac:dyDescent="0.25">
      <c r="A4" s="147"/>
      <c r="B4" s="149"/>
      <c r="C4" s="149"/>
      <c r="D4" s="165"/>
      <c r="E4" s="165"/>
      <c r="F4" s="165"/>
      <c r="G4" s="132" t="s">
        <v>22</v>
      </c>
      <c r="H4" s="132" t="s">
        <v>1233</v>
      </c>
      <c r="I4" s="132" t="s">
        <v>22</v>
      </c>
      <c r="J4" s="132" t="s">
        <v>1233</v>
      </c>
      <c r="K4" s="95" t="s">
        <v>22</v>
      </c>
      <c r="L4" s="95" t="s">
        <v>1233</v>
      </c>
    </row>
    <row r="5" spans="1:12" x14ac:dyDescent="0.25">
      <c r="A5" s="29" t="s">
        <v>71</v>
      </c>
      <c r="B5" s="10" t="s">
        <v>72</v>
      </c>
      <c r="C5" s="9" t="s">
        <v>73</v>
      </c>
      <c r="D5" s="11">
        <v>74</v>
      </c>
      <c r="E5" s="30">
        <v>1.84676815572748</v>
      </c>
      <c r="F5" s="31">
        <v>10.4477611940298</v>
      </c>
      <c r="G5" s="30">
        <v>15.625</v>
      </c>
      <c r="H5" s="31">
        <v>46.099554234769698</v>
      </c>
      <c r="I5" s="30">
        <v>11.1111111111111</v>
      </c>
      <c r="J5" s="31">
        <v>138.65384615384599</v>
      </c>
      <c r="K5" s="30">
        <v>60.8108108108108</v>
      </c>
      <c r="L5" s="31">
        <v>49.961861174675803</v>
      </c>
    </row>
    <row r="6" spans="1:12" x14ac:dyDescent="0.25">
      <c r="A6" s="9" t="s">
        <v>71</v>
      </c>
      <c r="B6" s="10" t="s">
        <v>74</v>
      </c>
      <c r="C6" s="9" t="s">
        <v>75</v>
      </c>
      <c r="D6" s="11">
        <v>100</v>
      </c>
      <c r="E6" s="30">
        <v>2.4975024975025</v>
      </c>
      <c r="F6" s="31">
        <v>11.1111111111111</v>
      </c>
      <c r="G6" s="30">
        <v>13.636363636363599</v>
      </c>
      <c r="H6" s="31">
        <v>59.1520587036282</v>
      </c>
      <c r="I6" s="30">
        <v>71.428571428571402</v>
      </c>
      <c r="J6" s="31">
        <v>194.32048681541599</v>
      </c>
      <c r="K6" s="30">
        <v>59</v>
      </c>
      <c r="L6" s="31">
        <v>50.358606557377101</v>
      </c>
    </row>
    <row r="7" spans="1:12" x14ac:dyDescent="0.25">
      <c r="A7" s="9" t="s">
        <v>71</v>
      </c>
      <c r="B7" s="10" t="s">
        <v>76</v>
      </c>
      <c r="C7" s="9" t="s">
        <v>77</v>
      </c>
      <c r="D7" s="11">
        <v>47</v>
      </c>
      <c r="E7" s="30">
        <v>2.78436018957346</v>
      </c>
      <c r="F7" s="31">
        <v>42.424242424242401</v>
      </c>
      <c r="G7" s="30">
        <v>20.5128205128205</v>
      </c>
      <c r="H7" s="31">
        <v>60.410557184750701</v>
      </c>
      <c r="I7" s="30">
        <v>100</v>
      </c>
      <c r="J7" s="31">
        <v>329.16666666666703</v>
      </c>
      <c r="K7" s="30">
        <v>59.574468085106403</v>
      </c>
      <c r="L7" s="31">
        <v>51.371115173674603</v>
      </c>
    </row>
    <row r="8" spans="1:12" x14ac:dyDescent="0.25">
      <c r="A8" s="9" t="s">
        <v>71</v>
      </c>
      <c r="B8" s="10" t="s">
        <v>78</v>
      </c>
      <c r="C8" s="9" t="s">
        <v>79</v>
      </c>
      <c r="D8" s="11">
        <v>36</v>
      </c>
      <c r="E8" s="30">
        <v>2.38885202388852</v>
      </c>
      <c r="F8" s="31">
        <v>5.8823529411764701</v>
      </c>
      <c r="G8" s="30">
        <v>5.8823529411764701</v>
      </c>
      <c r="H8" s="31">
        <v>55.496828752642699</v>
      </c>
      <c r="I8" s="30">
        <v>0</v>
      </c>
      <c r="J8" s="31">
        <v>404.80769230769198</v>
      </c>
      <c r="K8" s="30">
        <v>30.5555555555556</v>
      </c>
      <c r="L8" s="31">
        <v>48.538409245411302</v>
      </c>
    </row>
    <row r="9" spans="1:12" x14ac:dyDescent="0.25">
      <c r="A9" s="9" t="s">
        <v>71</v>
      </c>
      <c r="B9" s="10" t="s">
        <v>80</v>
      </c>
      <c r="C9" s="9" t="s">
        <v>81</v>
      </c>
      <c r="D9" s="11">
        <v>356</v>
      </c>
      <c r="E9" s="30">
        <v>1.67608286252354</v>
      </c>
      <c r="F9" s="31">
        <v>0.28169014084506999</v>
      </c>
      <c r="G9" s="30">
        <v>16.3398692810458</v>
      </c>
      <c r="H9" s="31">
        <v>57.567526784366997</v>
      </c>
      <c r="I9" s="30">
        <v>61.290322580645203</v>
      </c>
      <c r="J9" s="31">
        <v>214.50948062654601</v>
      </c>
      <c r="K9" s="30">
        <v>61.797752808988797</v>
      </c>
      <c r="L9" s="31">
        <v>50.957670944263597</v>
      </c>
    </row>
    <row r="10" spans="1:12" x14ac:dyDescent="0.25">
      <c r="A10" s="9" t="s">
        <v>71</v>
      </c>
      <c r="B10" s="10" t="s">
        <v>82</v>
      </c>
      <c r="C10" s="9" t="s">
        <v>83</v>
      </c>
      <c r="D10" s="11">
        <v>289</v>
      </c>
      <c r="E10" s="30">
        <v>2.76422764227642</v>
      </c>
      <c r="F10" s="31">
        <v>-1.7006802721088401</v>
      </c>
      <c r="G10" s="30">
        <v>14.2292490118577</v>
      </c>
      <c r="H10" s="31">
        <v>50.719051148999299</v>
      </c>
      <c r="I10" s="30">
        <v>56.521739130434803</v>
      </c>
      <c r="J10" s="31">
        <v>185.083333333333</v>
      </c>
      <c r="K10" s="30">
        <v>57.093425605536297</v>
      </c>
      <c r="L10" s="31">
        <v>51.583710407239799</v>
      </c>
    </row>
    <row r="11" spans="1:12" x14ac:dyDescent="0.25">
      <c r="A11" s="9" t="s">
        <v>71</v>
      </c>
      <c r="B11" s="10" t="s">
        <v>84</v>
      </c>
      <c r="C11" s="9" t="s">
        <v>85</v>
      </c>
      <c r="D11" s="11">
        <v>210</v>
      </c>
      <c r="E11" s="30">
        <v>2.7609781751249001</v>
      </c>
      <c r="F11" s="31">
        <v>9.375</v>
      </c>
      <c r="G11" s="30">
        <v>21.3872832369942</v>
      </c>
      <c r="H11" s="31">
        <v>50.447518307567101</v>
      </c>
      <c r="I11" s="30">
        <v>32.142857142857103</v>
      </c>
      <c r="J11" s="31">
        <v>128.57142857142901</v>
      </c>
      <c r="K11" s="30">
        <v>57.142857142857103</v>
      </c>
      <c r="L11" s="31">
        <v>51.122228231476498</v>
      </c>
    </row>
    <row r="12" spans="1:12" x14ac:dyDescent="0.25">
      <c r="A12" s="9" t="s">
        <v>71</v>
      </c>
      <c r="B12" s="10" t="s">
        <v>86</v>
      </c>
      <c r="C12" s="9" t="s">
        <v>71</v>
      </c>
      <c r="D12" s="11">
        <v>1933</v>
      </c>
      <c r="E12" s="30">
        <v>3.6820450302868699</v>
      </c>
      <c r="F12" s="31">
        <v>-2.9131089904570602</v>
      </c>
      <c r="G12" s="30">
        <v>19.9875853507138</v>
      </c>
      <c r="H12" s="31">
        <v>57.293060005599301</v>
      </c>
      <c r="I12" s="30">
        <v>82.954545454545496</v>
      </c>
      <c r="J12" s="31">
        <v>231.91566047936601</v>
      </c>
      <c r="K12" s="30">
        <v>65.494050698396293</v>
      </c>
      <c r="L12" s="31">
        <v>52.297043409472998</v>
      </c>
    </row>
    <row r="13" spans="1:12" x14ac:dyDescent="0.25">
      <c r="A13" s="9" t="s">
        <v>71</v>
      </c>
      <c r="B13" s="10" t="s">
        <v>87</v>
      </c>
      <c r="C13" s="9" t="s">
        <v>88</v>
      </c>
      <c r="D13" s="11">
        <v>29</v>
      </c>
      <c r="E13" s="30">
        <v>0.95741168702542101</v>
      </c>
      <c r="F13" s="31">
        <v>16</v>
      </c>
      <c r="G13" s="30">
        <v>26.086956521739101</v>
      </c>
      <c r="H13" s="31">
        <v>51.362260343087797</v>
      </c>
      <c r="I13" s="30">
        <v>200</v>
      </c>
      <c r="J13" s="31">
        <v>259.71731448763302</v>
      </c>
      <c r="K13" s="30">
        <v>75.862068965517196</v>
      </c>
      <c r="L13" s="31">
        <v>49.866666666666703</v>
      </c>
    </row>
    <row r="14" spans="1:12" x14ac:dyDescent="0.25">
      <c r="A14" s="9" t="s">
        <v>71</v>
      </c>
      <c r="B14" s="10" t="s">
        <v>89</v>
      </c>
      <c r="C14" s="9" t="s">
        <v>90</v>
      </c>
      <c r="D14" s="11">
        <v>187</v>
      </c>
      <c r="E14" s="30">
        <v>4.14174972314507</v>
      </c>
      <c r="F14" s="31">
        <v>19.1082802547771</v>
      </c>
      <c r="G14" s="30">
        <v>14.7239263803681</v>
      </c>
      <c r="H14" s="31">
        <v>53.966559943080803</v>
      </c>
      <c r="I14" s="30">
        <v>20</v>
      </c>
      <c r="J14" s="31">
        <v>190.61302681992299</v>
      </c>
      <c r="K14" s="30">
        <v>61.497326203208601</v>
      </c>
      <c r="L14" s="31">
        <v>51.224584103512001</v>
      </c>
    </row>
    <row r="15" spans="1:12" x14ac:dyDescent="0.25">
      <c r="A15" s="9" t="s">
        <v>71</v>
      </c>
      <c r="B15" s="10" t="s">
        <v>91</v>
      </c>
      <c r="C15" s="9" t="s">
        <v>92</v>
      </c>
      <c r="D15" s="11">
        <v>112</v>
      </c>
      <c r="E15" s="30">
        <v>3.1513787281935799</v>
      </c>
      <c r="F15" s="31">
        <v>-8.1967213114754092</v>
      </c>
      <c r="G15" s="30">
        <v>15.4639175257732</v>
      </c>
      <c r="H15" s="31">
        <v>64.688995215310996</v>
      </c>
      <c r="I15" s="30">
        <v>25</v>
      </c>
      <c r="J15" s="31">
        <v>230.562347188264</v>
      </c>
      <c r="K15" s="30">
        <v>47.321428571428598</v>
      </c>
      <c r="L15" s="31">
        <v>50.087158628704202</v>
      </c>
    </row>
    <row r="16" spans="1:12" x14ac:dyDescent="0.25">
      <c r="A16" s="9" t="s">
        <v>71</v>
      </c>
      <c r="B16" s="10" t="s">
        <v>93</v>
      </c>
      <c r="C16" s="9" t="s">
        <v>94</v>
      </c>
      <c r="D16" s="11">
        <v>50</v>
      </c>
      <c r="E16" s="30">
        <v>2.2301516503122198</v>
      </c>
      <c r="F16" s="31">
        <v>-3.8461538461538498</v>
      </c>
      <c r="G16" s="30">
        <v>11.1111111111111</v>
      </c>
      <c r="H16" s="31">
        <v>50.756533700137602</v>
      </c>
      <c r="I16" s="30">
        <v>66.6666666666667</v>
      </c>
      <c r="J16" s="31">
        <v>219.48051948051901</v>
      </c>
      <c r="K16" s="30">
        <v>68</v>
      </c>
      <c r="L16" s="31">
        <v>49.908759124087602</v>
      </c>
    </row>
    <row r="17" spans="1:12" x14ac:dyDescent="0.25">
      <c r="A17" s="9" t="s">
        <v>71</v>
      </c>
      <c r="B17" s="10" t="s">
        <v>95</v>
      </c>
      <c r="C17" s="9" t="s">
        <v>96</v>
      </c>
      <c r="D17" s="11">
        <v>14</v>
      </c>
      <c r="E17" s="30">
        <v>5.0909090909090899</v>
      </c>
      <c r="F17" s="31">
        <v>-17.647058823529399</v>
      </c>
      <c r="G17" s="30">
        <v>75</v>
      </c>
      <c r="H17" s="31">
        <v>78.767123287671197</v>
      </c>
      <c r="I17" s="30">
        <v>100</v>
      </c>
      <c r="J17" s="31">
        <v>1050</v>
      </c>
      <c r="K17" s="30">
        <v>64.285714285714306</v>
      </c>
      <c r="L17" s="31">
        <v>50.574712643678197</v>
      </c>
    </row>
    <row r="18" spans="1:12" x14ac:dyDescent="0.25">
      <c r="A18" s="9" t="s">
        <v>71</v>
      </c>
      <c r="B18" s="10" t="s">
        <v>97</v>
      </c>
      <c r="C18" s="9" t="s">
        <v>98</v>
      </c>
      <c r="D18" s="11">
        <v>23</v>
      </c>
      <c r="E18" s="30">
        <v>1.0526315789473699</v>
      </c>
      <c r="F18" s="31">
        <v>4.5454545454545503</v>
      </c>
      <c r="G18" s="30">
        <v>9.5238095238095202</v>
      </c>
      <c r="H18" s="31">
        <v>64.410646387832699</v>
      </c>
      <c r="I18" s="30">
        <v>100</v>
      </c>
      <c r="J18" s="31">
        <v>301.42180094786698</v>
      </c>
      <c r="K18" s="30">
        <v>78.260869565217405</v>
      </c>
      <c r="L18" s="31">
        <v>50.508788159111901</v>
      </c>
    </row>
    <row r="19" spans="1:12" x14ac:dyDescent="0.25">
      <c r="A19" s="9" t="s">
        <v>71</v>
      </c>
      <c r="B19" s="10" t="s">
        <v>99</v>
      </c>
      <c r="C19" s="9" t="s">
        <v>100</v>
      </c>
      <c r="D19" s="11">
        <v>128</v>
      </c>
      <c r="E19" s="30">
        <v>2.9920523609163201</v>
      </c>
      <c r="F19" s="31">
        <v>-0.775193798449612</v>
      </c>
      <c r="G19" s="30">
        <v>23.076923076923102</v>
      </c>
      <c r="H19" s="31">
        <v>67.609046849757704</v>
      </c>
      <c r="I19" s="30">
        <v>71.428571428571402</v>
      </c>
      <c r="J19" s="31">
        <v>386.62790697674399</v>
      </c>
      <c r="K19" s="30">
        <v>57.03125</v>
      </c>
      <c r="L19" s="31">
        <v>51.710843373494001</v>
      </c>
    </row>
    <row r="20" spans="1:12" x14ac:dyDescent="0.25">
      <c r="A20" s="9" t="s">
        <v>71</v>
      </c>
      <c r="B20" s="10" t="s">
        <v>101</v>
      </c>
      <c r="C20" s="9" t="s">
        <v>102</v>
      </c>
      <c r="D20" s="11">
        <v>10</v>
      </c>
      <c r="E20" s="30">
        <v>0.90579710144927505</v>
      </c>
      <c r="F20" s="31">
        <v>25</v>
      </c>
      <c r="G20" s="30">
        <v>25</v>
      </c>
      <c r="H20" s="31">
        <v>48.238482384823797</v>
      </c>
      <c r="I20" s="30">
        <v>0</v>
      </c>
      <c r="J20" s="31">
        <v>143.835616438356</v>
      </c>
      <c r="K20" s="30">
        <v>50</v>
      </c>
      <c r="L20" s="31">
        <v>48.263254113345504</v>
      </c>
    </row>
    <row r="21" spans="1:12" x14ac:dyDescent="0.25">
      <c r="A21" s="9" t="s">
        <v>71</v>
      </c>
      <c r="B21" s="10" t="s">
        <v>103</v>
      </c>
      <c r="C21" s="9" t="s">
        <v>104</v>
      </c>
      <c r="D21" s="11">
        <v>62</v>
      </c>
      <c r="E21" s="30">
        <v>1.89544481809844</v>
      </c>
      <c r="F21" s="31">
        <v>10.714285714285699</v>
      </c>
      <c r="G21" s="30">
        <v>31.914893617021299</v>
      </c>
      <c r="H21" s="31">
        <v>57.149853085210601</v>
      </c>
      <c r="I21" s="30">
        <v>36.363636363636402</v>
      </c>
      <c r="J21" s="31">
        <v>193.954659949622</v>
      </c>
      <c r="K21" s="30">
        <v>53.225806451612897</v>
      </c>
      <c r="L21" s="31">
        <v>50.888127142412003</v>
      </c>
    </row>
    <row r="22" spans="1:12" x14ac:dyDescent="0.25">
      <c r="A22" s="9" t="s">
        <v>71</v>
      </c>
      <c r="B22" s="10" t="s">
        <v>105</v>
      </c>
      <c r="C22" s="9" t="s">
        <v>106</v>
      </c>
      <c r="D22" s="11">
        <v>52</v>
      </c>
      <c r="E22" s="30">
        <v>2.2978347326557702</v>
      </c>
      <c r="F22" s="31">
        <v>4</v>
      </c>
      <c r="G22" s="30">
        <v>48.571428571428598</v>
      </c>
      <c r="H22" s="31">
        <v>53.5416666666667</v>
      </c>
      <c r="I22" s="30">
        <v>70</v>
      </c>
      <c r="J22" s="31">
        <v>160.472972972973</v>
      </c>
      <c r="K22" s="30">
        <v>61.538461538461497</v>
      </c>
      <c r="L22" s="31">
        <v>50.022614201718703</v>
      </c>
    </row>
    <row r="23" spans="1:12" x14ac:dyDescent="0.25">
      <c r="A23" s="9" t="s">
        <v>71</v>
      </c>
      <c r="B23" s="10" t="s">
        <v>107</v>
      </c>
      <c r="C23" s="9" t="s">
        <v>108</v>
      </c>
      <c r="D23" s="11">
        <v>36</v>
      </c>
      <c r="E23" s="30">
        <v>2.79286268425136</v>
      </c>
      <c r="F23" s="31">
        <v>12.5</v>
      </c>
      <c r="G23" s="30">
        <v>80</v>
      </c>
      <c r="H23" s="31">
        <v>65.303430079155703</v>
      </c>
      <c r="I23" s="30">
        <v>14.285714285714301</v>
      </c>
      <c r="J23" s="31">
        <v>326.72413793103402</v>
      </c>
      <c r="K23" s="30">
        <v>55.5555555555556</v>
      </c>
      <c r="L23" s="31">
        <v>50.997605746209103</v>
      </c>
    </row>
    <row r="24" spans="1:12" x14ac:dyDescent="0.25">
      <c r="A24" s="9" t="s">
        <v>71</v>
      </c>
      <c r="B24" s="10" t="s">
        <v>109</v>
      </c>
      <c r="C24" s="9" t="s">
        <v>110</v>
      </c>
      <c r="D24" s="11">
        <v>35</v>
      </c>
      <c r="E24" s="30">
        <v>2.17661691542289</v>
      </c>
      <c r="F24" s="31">
        <v>-5.4054054054054097</v>
      </c>
      <c r="G24" s="30">
        <v>20.689655172413801</v>
      </c>
      <c r="H24" s="31">
        <v>61.997940267765202</v>
      </c>
      <c r="I24" s="30">
        <v>20</v>
      </c>
      <c r="J24" s="31">
        <v>296.052631578947</v>
      </c>
      <c r="K24" s="30">
        <v>60</v>
      </c>
      <c r="L24" s="31">
        <v>51.303242212333103</v>
      </c>
    </row>
    <row r="25" spans="1:12" x14ac:dyDescent="0.25">
      <c r="A25" s="9" t="s">
        <v>71</v>
      </c>
      <c r="B25" s="10" t="s">
        <v>111</v>
      </c>
      <c r="C25" s="9" t="s">
        <v>112</v>
      </c>
      <c r="D25" s="11">
        <v>41</v>
      </c>
      <c r="E25" s="30">
        <v>4.4086021505376296</v>
      </c>
      <c r="F25" s="31">
        <v>17.1428571428571</v>
      </c>
      <c r="G25" s="30">
        <v>7.8947368421052602</v>
      </c>
      <c r="H25" s="31">
        <v>49.161073825503401</v>
      </c>
      <c r="I25" s="30">
        <v>0</v>
      </c>
      <c r="J25" s="31">
        <v>195.95959595959599</v>
      </c>
      <c r="K25" s="30">
        <v>48.780487804878</v>
      </c>
      <c r="L25" s="31">
        <v>49.493813273340798</v>
      </c>
    </row>
    <row r="26" spans="1:12" x14ac:dyDescent="0.25">
      <c r="A26" s="9" t="s">
        <v>71</v>
      </c>
      <c r="B26" s="10" t="s">
        <v>113</v>
      </c>
      <c r="C26" s="9" t="s">
        <v>114</v>
      </c>
      <c r="D26" s="11">
        <v>9</v>
      </c>
      <c r="E26" s="30">
        <v>0.84190832553788597</v>
      </c>
      <c r="F26" s="31">
        <v>12.5</v>
      </c>
      <c r="G26" s="30">
        <v>12.5</v>
      </c>
      <c r="H26" s="31">
        <v>55.882352941176499</v>
      </c>
      <c r="I26" s="30">
        <v>0</v>
      </c>
      <c r="J26" s="31">
        <v>230.434782608696</v>
      </c>
      <c r="K26" s="30">
        <v>55.5555555555556</v>
      </c>
      <c r="L26" s="31">
        <v>50.377358490566003</v>
      </c>
    </row>
    <row r="27" spans="1:12" x14ac:dyDescent="0.25">
      <c r="A27" s="9" t="s">
        <v>71</v>
      </c>
      <c r="B27" s="10" t="s">
        <v>115</v>
      </c>
      <c r="C27" s="9" t="s">
        <v>116</v>
      </c>
      <c r="D27" s="11">
        <v>52</v>
      </c>
      <c r="E27" s="30">
        <v>2.8555738605162002</v>
      </c>
      <c r="F27" s="31">
        <v>-1.88679245283019</v>
      </c>
      <c r="G27" s="30">
        <v>52.941176470588204</v>
      </c>
      <c r="H27" s="31">
        <v>59.513074842200197</v>
      </c>
      <c r="I27" s="30">
        <v>20</v>
      </c>
      <c r="J27" s="31">
        <v>283.72093023255798</v>
      </c>
      <c r="K27" s="30">
        <v>53.846153846153797</v>
      </c>
      <c r="L27" s="31">
        <v>50.650084793668697</v>
      </c>
    </row>
    <row r="28" spans="1:12" x14ac:dyDescent="0.25">
      <c r="A28" s="9" t="s">
        <v>71</v>
      </c>
      <c r="B28" s="10" t="s">
        <v>117</v>
      </c>
      <c r="C28" s="9" t="s">
        <v>118</v>
      </c>
      <c r="D28" s="11">
        <v>17</v>
      </c>
      <c r="E28" s="30">
        <v>1.1250827266710799</v>
      </c>
      <c r="F28" s="31">
        <v>-22.727272727272702</v>
      </c>
      <c r="G28" s="30">
        <v>13.3333333333333</v>
      </c>
      <c r="H28" s="31">
        <v>58.5987261146497</v>
      </c>
      <c r="I28" s="30">
        <v>100</v>
      </c>
      <c r="J28" s="31">
        <v>228.57142857142901</v>
      </c>
      <c r="K28" s="30">
        <v>52.941176470588204</v>
      </c>
      <c r="L28" s="31">
        <v>49.799196787148603</v>
      </c>
    </row>
    <row r="29" spans="1:12" x14ac:dyDescent="0.25">
      <c r="A29" s="9" t="s">
        <v>71</v>
      </c>
      <c r="B29" s="10" t="s">
        <v>119</v>
      </c>
      <c r="C29" s="9" t="s">
        <v>120</v>
      </c>
      <c r="D29" s="11">
        <v>202</v>
      </c>
      <c r="E29" s="30">
        <v>2.29649840836744</v>
      </c>
      <c r="F29" s="31">
        <v>-0.98039215686274495</v>
      </c>
      <c r="G29" s="30">
        <v>28.6624203821656</v>
      </c>
      <c r="H29" s="31">
        <v>51.143158635244497</v>
      </c>
      <c r="I29" s="30">
        <v>45.161290322580598</v>
      </c>
      <c r="J29" s="31">
        <v>181.78294573643399</v>
      </c>
      <c r="K29" s="30">
        <v>55.940594059405903</v>
      </c>
      <c r="L29" s="31">
        <v>51.291598789853403</v>
      </c>
    </row>
    <row r="30" spans="1:12" x14ac:dyDescent="0.25">
      <c r="A30" s="9" t="s">
        <v>71</v>
      </c>
      <c r="B30" s="10" t="s">
        <v>121</v>
      </c>
      <c r="C30" s="9" t="s">
        <v>122</v>
      </c>
      <c r="D30" s="11">
        <v>56</v>
      </c>
      <c r="E30" s="30">
        <v>2.1832358674463901</v>
      </c>
      <c r="F30" s="31">
        <v>-6.6666666666666696</v>
      </c>
      <c r="G30" s="30">
        <v>19.148936170212799</v>
      </c>
      <c r="H30" s="31">
        <v>46.212121212121197</v>
      </c>
      <c r="I30" s="30">
        <v>50</v>
      </c>
      <c r="J30" s="31">
        <v>139.577039274924</v>
      </c>
      <c r="K30" s="30">
        <v>53.571428571428598</v>
      </c>
      <c r="L30" s="31">
        <v>50.059784774810701</v>
      </c>
    </row>
    <row r="31" spans="1:12" x14ac:dyDescent="0.25">
      <c r="A31" s="9" t="s">
        <v>71</v>
      </c>
      <c r="B31" s="10" t="s">
        <v>123</v>
      </c>
      <c r="C31" s="9" t="s">
        <v>124</v>
      </c>
      <c r="D31" s="11">
        <v>43</v>
      </c>
      <c r="E31" s="30">
        <v>9.1880341880341891</v>
      </c>
      <c r="F31" s="31">
        <v>22.8571428571429</v>
      </c>
      <c r="G31" s="30">
        <v>7.5</v>
      </c>
      <c r="H31" s="31">
        <v>57.407407407407398</v>
      </c>
      <c r="I31" s="30">
        <v>0</v>
      </c>
      <c r="J31" s="31">
        <v>355.88235294117601</v>
      </c>
      <c r="K31" s="30">
        <v>55.8139534883721</v>
      </c>
      <c r="L31" s="31">
        <v>47.294117647058798</v>
      </c>
    </row>
    <row r="32" spans="1:12" x14ac:dyDescent="0.25">
      <c r="A32" s="9" t="s">
        <v>71</v>
      </c>
      <c r="B32" s="10" t="s">
        <v>125</v>
      </c>
      <c r="C32" s="9" t="s">
        <v>126</v>
      </c>
      <c r="D32" s="11">
        <v>7</v>
      </c>
      <c r="E32" s="30">
        <v>0.33175355450236999</v>
      </c>
      <c r="F32" s="31">
        <v>-12.5</v>
      </c>
      <c r="G32" s="30">
        <v>0</v>
      </c>
      <c r="H32" s="31">
        <v>55.432372505543199</v>
      </c>
      <c r="I32" s="30">
        <v>0</v>
      </c>
      <c r="J32" s="31">
        <v>212.5</v>
      </c>
      <c r="K32" s="30">
        <v>71.428571428571402</v>
      </c>
      <c r="L32" s="31">
        <v>51.117451260104602</v>
      </c>
    </row>
    <row r="33" spans="1:12" x14ac:dyDescent="0.25">
      <c r="A33" s="9" t="s">
        <v>71</v>
      </c>
      <c r="B33" s="10" t="s">
        <v>127</v>
      </c>
      <c r="C33" s="9" t="s">
        <v>128</v>
      </c>
      <c r="D33" s="11">
        <v>129</v>
      </c>
      <c r="E33" s="30">
        <v>4.3566362715298901</v>
      </c>
      <c r="F33" s="31">
        <v>6.61157024793388</v>
      </c>
      <c r="G33" s="30">
        <v>11.2068965517241</v>
      </c>
      <c r="H33" s="31">
        <v>51.605995717344797</v>
      </c>
      <c r="I33" s="30">
        <v>62.5</v>
      </c>
      <c r="J33" s="31">
        <v>141.60401002506299</v>
      </c>
      <c r="K33" s="30">
        <v>51.937984496124002</v>
      </c>
      <c r="L33" s="31">
        <v>48.799435028248602</v>
      </c>
    </row>
    <row r="34" spans="1:12" x14ac:dyDescent="0.25">
      <c r="A34" s="9" t="s">
        <v>71</v>
      </c>
      <c r="B34" s="10" t="s">
        <v>129</v>
      </c>
      <c r="C34" s="9" t="s">
        <v>130</v>
      </c>
      <c r="D34" s="11">
        <v>61</v>
      </c>
      <c r="E34" s="30">
        <v>4.7433903576982903</v>
      </c>
      <c r="F34" s="31">
        <v>29.787234042553202</v>
      </c>
      <c r="G34" s="30">
        <v>8.9285714285714306</v>
      </c>
      <c r="H34" s="31">
        <v>61.184210526315802</v>
      </c>
      <c r="I34" s="30">
        <v>25</v>
      </c>
      <c r="J34" s="31">
        <v>252.272727272727</v>
      </c>
      <c r="K34" s="30">
        <v>32.786885245901601</v>
      </c>
      <c r="L34" s="31">
        <v>51.755102040816297</v>
      </c>
    </row>
    <row r="35" spans="1:12" x14ac:dyDescent="0.25">
      <c r="A35" s="9" t="s">
        <v>71</v>
      </c>
      <c r="B35" s="10" t="s">
        <v>131</v>
      </c>
      <c r="C35" s="9" t="s">
        <v>132</v>
      </c>
      <c r="D35" s="11">
        <v>113</v>
      </c>
      <c r="E35" s="30">
        <v>6.14798694232862</v>
      </c>
      <c r="F35" s="31">
        <v>-2.5862068965517202</v>
      </c>
      <c r="G35" s="30">
        <v>31.395348837209301</v>
      </c>
      <c r="H35" s="31">
        <v>51.982378854625601</v>
      </c>
      <c r="I35" s="30">
        <v>17.3913043478261</v>
      </c>
      <c r="J35" s="31">
        <v>126.92307692307701</v>
      </c>
      <c r="K35" s="30">
        <v>43.362831858407098</v>
      </c>
      <c r="L35" s="31">
        <v>49.3913043478261</v>
      </c>
    </row>
    <row r="36" spans="1:12" x14ac:dyDescent="0.25">
      <c r="A36" s="9" t="s">
        <v>71</v>
      </c>
      <c r="B36" s="10" t="s">
        <v>133</v>
      </c>
      <c r="C36" s="9" t="s">
        <v>134</v>
      </c>
      <c r="D36" s="11">
        <v>50</v>
      </c>
      <c r="E36" s="30">
        <v>1.9786307874950499</v>
      </c>
      <c r="F36" s="31">
        <v>-46.808510638297903</v>
      </c>
      <c r="G36" s="30">
        <v>11.1111111111111</v>
      </c>
      <c r="H36" s="31">
        <v>62.213490504256697</v>
      </c>
      <c r="I36" s="30">
        <v>25</v>
      </c>
      <c r="J36" s="31">
        <v>209.446254071661</v>
      </c>
      <c r="K36" s="30">
        <v>56</v>
      </c>
      <c r="L36" s="31">
        <v>51.635042389987902</v>
      </c>
    </row>
    <row r="37" spans="1:12" x14ac:dyDescent="0.25">
      <c r="A37" s="9" t="s">
        <v>71</v>
      </c>
      <c r="B37" s="10" t="s">
        <v>135</v>
      </c>
      <c r="C37" s="9" t="s">
        <v>136</v>
      </c>
      <c r="D37" s="11">
        <v>80</v>
      </c>
      <c r="E37" s="30">
        <v>2.7720027720027698</v>
      </c>
      <c r="F37" s="31">
        <v>26.984126984126998</v>
      </c>
      <c r="G37" s="30">
        <v>35.593220338983102</v>
      </c>
      <c r="H37" s="31">
        <v>57.551937113980898</v>
      </c>
      <c r="I37" s="30">
        <v>16.6666666666667</v>
      </c>
      <c r="J37" s="31">
        <v>268.70503597122303</v>
      </c>
      <c r="K37" s="30">
        <v>56.25</v>
      </c>
      <c r="L37" s="31">
        <v>50.855310049893099</v>
      </c>
    </row>
    <row r="38" spans="1:12" x14ac:dyDescent="0.25">
      <c r="A38" s="9" t="s">
        <v>71</v>
      </c>
      <c r="B38" s="10" t="s">
        <v>137</v>
      </c>
      <c r="C38" s="9" t="s">
        <v>138</v>
      </c>
      <c r="D38" s="11">
        <v>211</v>
      </c>
      <c r="E38" s="30">
        <v>4.0757195286845702</v>
      </c>
      <c r="F38" s="31">
        <v>23.391812865497101</v>
      </c>
      <c r="G38" s="30">
        <v>13.440860215053799</v>
      </c>
      <c r="H38" s="31">
        <v>49.9848988221081</v>
      </c>
      <c r="I38" s="30">
        <v>25</v>
      </c>
      <c r="J38" s="31">
        <v>142.31332357247399</v>
      </c>
      <c r="K38" s="30">
        <v>39.336492890995302</v>
      </c>
      <c r="L38" s="31">
        <v>50.563834071687502</v>
      </c>
    </row>
    <row r="39" spans="1:12" x14ac:dyDescent="0.25">
      <c r="A39" s="9" t="s">
        <v>71</v>
      </c>
      <c r="B39" s="10" t="s">
        <v>139</v>
      </c>
      <c r="C39" s="9" t="s">
        <v>140</v>
      </c>
      <c r="D39" s="11">
        <v>66</v>
      </c>
      <c r="E39" s="30">
        <v>1.9069633054030599</v>
      </c>
      <c r="F39" s="31">
        <v>-5.71428571428571</v>
      </c>
      <c r="G39" s="30">
        <v>8.1967213114754092</v>
      </c>
      <c r="H39" s="31">
        <v>53.968253968253997</v>
      </c>
      <c r="I39" s="30">
        <v>25</v>
      </c>
      <c r="J39" s="31">
        <v>259.51661631419898</v>
      </c>
      <c r="K39" s="30">
        <v>50</v>
      </c>
      <c r="L39" s="31">
        <v>49.896907216494803</v>
      </c>
    </row>
    <row r="40" spans="1:12" x14ac:dyDescent="0.25">
      <c r="A40" s="9" t="s">
        <v>71</v>
      </c>
      <c r="B40" s="10" t="s">
        <v>141</v>
      </c>
      <c r="C40" s="9" t="s">
        <v>142</v>
      </c>
      <c r="D40" s="11">
        <v>56</v>
      </c>
      <c r="E40" s="30">
        <v>1.7104459376909</v>
      </c>
      <c r="F40" s="31">
        <v>3.7037037037037002</v>
      </c>
      <c r="G40" s="30">
        <v>21.739130434782599</v>
      </c>
      <c r="H40" s="31">
        <v>58.055009823182701</v>
      </c>
      <c r="I40" s="30">
        <v>100</v>
      </c>
      <c r="J40" s="31">
        <v>235.79545454545499</v>
      </c>
      <c r="K40" s="30">
        <v>62.5</v>
      </c>
      <c r="L40" s="31">
        <v>50.372902423865803</v>
      </c>
    </row>
    <row r="41" spans="1:12" x14ac:dyDescent="0.25">
      <c r="A41" s="9" t="s">
        <v>71</v>
      </c>
      <c r="B41" s="10" t="s">
        <v>143</v>
      </c>
      <c r="C41" s="9" t="s">
        <v>144</v>
      </c>
      <c r="D41" s="11">
        <v>24</v>
      </c>
      <c r="E41" s="30">
        <v>4.0609137055837596</v>
      </c>
      <c r="F41" s="31">
        <v>50</v>
      </c>
      <c r="G41" s="30">
        <v>41.176470588235297</v>
      </c>
      <c r="H41" s="31">
        <v>93.515358361774702</v>
      </c>
      <c r="I41" s="30">
        <v>40</v>
      </c>
      <c r="J41" s="31">
        <v>470.83333333333297</v>
      </c>
      <c r="K41" s="30">
        <v>45.8333333333333</v>
      </c>
      <c r="L41" s="31">
        <v>51.146384479717803</v>
      </c>
    </row>
    <row r="42" spans="1:12" x14ac:dyDescent="0.25">
      <c r="A42" s="9" t="s">
        <v>71</v>
      </c>
      <c r="B42" s="10" t="s">
        <v>145</v>
      </c>
      <c r="C42" s="9" t="s">
        <v>146</v>
      </c>
      <c r="D42" s="11">
        <v>184</v>
      </c>
      <c r="E42" s="30">
        <v>2.3794129057286999</v>
      </c>
      <c r="F42" s="31">
        <v>0</v>
      </c>
      <c r="G42" s="30">
        <v>22.6666666666667</v>
      </c>
      <c r="H42" s="31">
        <v>52.813765182186202</v>
      </c>
      <c r="I42" s="30">
        <v>25.925925925925899</v>
      </c>
      <c r="J42" s="31">
        <v>176.37711864406799</v>
      </c>
      <c r="K42" s="30">
        <v>65.2173913043478</v>
      </c>
      <c r="L42" s="31">
        <v>50.483507749370801</v>
      </c>
    </row>
    <row r="43" spans="1:12" x14ac:dyDescent="0.25">
      <c r="A43" s="9" t="s">
        <v>71</v>
      </c>
      <c r="B43" s="10" t="s">
        <v>147</v>
      </c>
      <c r="C43" s="9" t="s">
        <v>148</v>
      </c>
      <c r="D43" s="11">
        <v>55</v>
      </c>
      <c r="E43" s="30">
        <v>3.0286343612334798</v>
      </c>
      <c r="F43" s="31">
        <v>-12.698412698412699</v>
      </c>
      <c r="G43" s="30">
        <v>10</v>
      </c>
      <c r="H43" s="31">
        <v>51.679586563307502</v>
      </c>
      <c r="I43" s="30">
        <v>66.6666666666667</v>
      </c>
      <c r="J43" s="31">
        <v>206.12244897959201</v>
      </c>
      <c r="K43" s="30">
        <v>56.363636363636402</v>
      </c>
      <c r="L43" s="31">
        <v>49.630891538898403</v>
      </c>
    </row>
    <row r="44" spans="1:12" x14ac:dyDescent="0.25">
      <c r="A44" s="9" t="s">
        <v>71</v>
      </c>
      <c r="B44" s="10" t="s">
        <v>149</v>
      </c>
      <c r="C44" s="9" t="s">
        <v>150</v>
      </c>
      <c r="D44" s="11">
        <v>55</v>
      </c>
      <c r="E44" s="30">
        <v>3.6041939711664499</v>
      </c>
      <c r="F44" s="31">
        <v>-1.78571428571429</v>
      </c>
      <c r="G44" s="30">
        <v>41.025641025641001</v>
      </c>
      <c r="H44" s="31">
        <v>67.349260523322002</v>
      </c>
      <c r="I44" s="30">
        <v>77.7777777777778</v>
      </c>
      <c r="J44" s="31">
        <v>389.25619834710699</v>
      </c>
      <c r="K44" s="30">
        <v>74.545454545454504</v>
      </c>
      <c r="L44" s="31">
        <v>50.9857239972808</v>
      </c>
    </row>
    <row r="45" spans="1:12" x14ac:dyDescent="0.25">
      <c r="A45" s="9" t="s">
        <v>71</v>
      </c>
      <c r="B45" s="10" t="s">
        <v>151</v>
      </c>
      <c r="C45" s="9" t="s">
        <v>152</v>
      </c>
      <c r="D45" s="11">
        <v>87</v>
      </c>
      <c r="E45" s="30">
        <v>4.21511627906977</v>
      </c>
      <c r="F45" s="31">
        <v>-1.13636363636364</v>
      </c>
      <c r="G45" s="30">
        <v>16</v>
      </c>
      <c r="H45" s="31">
        <v>58.540497193263803</v>
      </c>
      <c r="I45" s="30">
        <v>9.0909090909090899</v>
      </c>
      <c r="J45" s="31">
        <v>347.85276073619599</v>
      </c>
      <c r="K45" s="30">
        <v>44.827586206896598</v>
      </c>
      <c r="L45" s="31">
        <v>50.429944360141597</v>
      </c>
    </row>
    <row r="46" spans="1:12" x14ac:dyDescent="0.25">
      <c r="A46" s="9" t="s">
        <v>71</v>
      </c>
      <c r="B46" s="10" t="s">
        <v>153</v>
      </c>
      <c r="C46" s="9" t="s">
        <v>154</v>
      </c>
      <c r="D46" s="11">
        <v>13</v>
      </c>
      <c r="E46" s="30">
        <v>0.89903181189488202</v>
      </c>
      <c r="F46" s="31">
        <v>-23.529411764705898</v>
      </c>
      <c r="G46" s="30">
        <v>30</v>
      </c>
      <c r="H46" s="31">
        <v>52.9348986125934</v>
      </c>
      <c r="I46" s="30">
        <v>50</v>
      </c>
      <c r="J46" s="31">
        <v>237.414965986395</v>
      </c>
      <c r="K46" s="30">
        <v>76.923076923076906</v>
      </c>
      <c r="L46" s="31">
        <v>48.918353105373299</v>
      </c>
    </row>
    <row r="47" spans="1:12" x14ac:dyDescent="0.25">
      <c r="A47" s="9" t="s">
        <v>71</v>
      </c>
      <c r="B47" s="10" t="s">
        <v>155</v>
      </c>
      <c r="C47" s="9" t="s">
        <v>156</v>
      </c>
      <c r="D47" s="11">
        <v>129</v>
      </c>
      <c r="E47" s="30">
        <v>3.8738738738738698</v>
      </c>
      <c r="F47" s="31">
        <v>7.5</v>
      </c>
      <c r="G47" s="30">
        <v>40.2173913043478</v>
      </c>
      <c r="H47" s="31">
        <v>55.237633365664401</v>
      </c>
      <c r="I47" s="30">
        <v>32.142857142857103</v>
      </c>
      <c r="J47" s="31">
        <v>189.821882951654</v>
      </c>
      <c r="K47" s="30">
        <v>70.542635658914705</v>
      </c>
      <c r="L47" s="31">
        <v>51.5463917525773</v>
      </c>
    </row>
    <row r="48" spans="1:12" x14ac:dyDescent="0.25">
      <c r="A48" s="9" t="s">
        <v>71</v>
      </c>
      <c r="B48" s="10" t="s">
        <v>157</v>
      </c>
      <c r="C48" s="9" t="s">
        <v>158</v>
      </c>
      <c r="D48" s="11">
        <v>146</v>
      </c>
      <c r="E48" s="30">
        <v>2.4268617021276602</v>
      </c>
      <c r="F48" s="31">
        <v>-5.8064516129032304</v>
      </c>
      <c r="G48" s="30">
        <v>26.956521739130402</v>
      </c>
      <c r="H48" s="31">
        <v>55.414350013238</v>
      </c>
      <c r="I48" s="30">
        <v>24</v>
      </c>
      <c r="J48" s="31">
        <v>179.81283422459899</v>
      </c>
      <c r="K48" s="30">
        <v>56.164383561643803</v>
      </c>
      <c r="L48" s="31">
        <v>50.817717206132897</v>
      </c>
    </row>
    <row r="49" spans="1:12" x14ac:dyDescent="0.25">
      <c r="A49" s="9" t="s">
        <v>71</v>
      </c>
      <c r="B49" s="10" t="s">
        <v>159</v>
      </c>
      <c r="C49" s="9" t="s">
        <v>160</v>
      </c>
      <c r="D49" s="11">
        <v>26</v>
      </c>
      <c r="E49" s="30">
        <v>2.3701002734731098</v>
      </c>
      <c r="F49" s="31">
        <v>4</v>
      </c>
      <c r="G49" s="30">
        <v>30</v>
      </c>
      <c r="H49" s="31">
        <v>48.75</v>
      </c>
      <c r="I49" s="30">
        <v>0</v>
      </c>
      <c r="J49" s="31">
        <v>207.894736842105</v>
      </c>
      <c r="K49" s="30">
        <v>65.384615384615401</v>
      </c>
      <c r="L49" s="31">
        <v>47.525676937441602</v>
      </c>
    </row>
    <row r="50" spans="1:12" x14ac:dyDescent="0.25">
      <c r="A50" s="9" t="s">
        <v>71</v>
      </c>
      <c r="B50" s="10" t="s">
        <v>161</v>
      </c>
      <c r="C50" s="9" t="s">
        <v>162</v>
      </c>
      <c r="D50" s="11">
        <v>104</v>
      </c>
      <c r="E50" s="30">
        <v>3.40871845296624</v>
      </c>
      <c r="F50" s="31">
        <v>1.9607843137254899</v>
      </c>
      <c r="G50" s="30">
        <v>18.181818181818201</v>
      </c>
      <c r="H50" s="31">
        <v>49.139676113360302</v>
      </c>
      <c r="I50" s="30">
        <v>60</v>
      </c>
      <c r="J50" s="31">
        <v>178.22349570200601</v>
      </c>
      <c r="K50" s="30">
        <v>45.192307692307701</v>
      </c>
      <c r="L50" s="31">
        <v>50.118764845605703</v>
      </c>
    </row>
    <row r="51" spans="1:12" x14ac:dyDescent="0.25">
      <c r="A51" s="9" t="s">
        <v>71</v>
      </c>
      <c r="B51" s="10" t="s">
        <v>163</v>
      </c>
      <c r="C51" s="9" t="s">
        <v>164</v>
      </c>
      <c r="D51" s="11">
        <v>53</v>
      </c>
      <c r="E51" s="30">
        <v>3.26354679802956</v>
      </c>
      <c r="F51" s="31">
        <v>-3.6363636363636398</v>
      </c>
      <c r="G51" s="30">
        <v>10.4166666666667</v>
      </c>
      <c r="H51" s="31">
        <v>52.228682170542598</v>
      </c>
      <c r="I51" s="30">
        <v>25</v>
      </c>
      <c r="J51" s="31">
        <v>137.44493392070501</v>
      </c>
      <c r="K51" s="30">
        <v>41.509433962264197</v>
      </c>
      <c r="L51" s="31">
        <v>51.495862507956701</v>
      </c>
    </row>
    <row r="52" spans="1:12" x14ac:dyDescent="0.25">
      <c r="A52" s="9" t="s">
        <v>71</v>
      </c>
      <c r="B52" s="10" t="s">
        <v>165</v>
      </c>
      <c r="C52" s="9" t="s">
        <v>166</v>
      </c>
      <c r="D52" s="11">
        <v>20</v>
      </c>
      <c r="E52" s="30">
        <v>1.1129660545353399</v>
      </c>
      <c r="F52" s="31">
        <v>11.1111111111111</v>
      </c>
      <c r="G52" s="30">
        <v>25</v>
      </c>
      <c r="H52" s="31">
        <v>59.086839749328597</v>
      </c>
      <c r="I52" s="30">
        <v>300</v>
      </c>
      <c r="J52" s="31">
        <v>194.642857142857</v>
      </c>
      <c r="K52" s="30">
        <v>75</v>
      </c>
      <c r="L52" s="31">
        <v>49.296567248171101</v>
      </c>
    </row>
    <row r="53" spans="1:12" x14ac:dyDescent="0.25">
      <c r="A53" s="9" t="s">
        <v>71</v>
      </c>
      <c r="B53" s="10" t="s">
        <v>167</v>
      </c>
      <c r="C53" s="9" t="s">
        <v>168</v>
      </c>
      <c r="D53" s="11">
        <v>508</v>
      </c>
      <c r="E53" s="30">
        <v>4.3661366566394504</v>
      </c>
      <c r="F53" s="31">
        <v>2.2132796780684099</v>
      </c>
      <c r="G53" s="30">
        <v>18.969555035128799</v>
      </c>
      <c r="H53" s="31">
        <v>53.2855765256922</v>
      </c>
      <c r="I53" s="30">
        <v>35</v>
      </c>
      <c r="J53" s="31">
        <v>186.30643967431499</v>
      </c>
      <c r="K53" s="30">
        <v>51.771653543307103</v>
      </c>
      <c r="L53" s="31">
        <v>51.451424463017901</v>
      </c>
    </row>
    <row r="54" spans="1:12" x14ac:dyDescent="0.25">
      <c r="A54" s="9" t="s">
        <v>71</v>
      </c>
      <c r="B54" s="10" t="s">
        <v>169</v>
      </c>
      <c r="C54" s="9" t="s">
        <v>170</v>
      </c>
      <c r="D54" s="11">
        <v>268</v>
      </c>
      <c r="E54" s="30">
        <v>3.9809863339275098</v>
      </c>
      <c r="F54" s="31">
        <v>0.75187969924812004</v>
      </c>
      <c r="G54" s="30">
        <v>28.229665071770299</v>
      </c>
      <c r="H54" s="31">
        <v>54.715174724748699</v>
      </c>
      <c r="I54" s="30">
        <v>47.5</v>
      </c>
      <c r="J54" s="31">
        <v>236.671575846834</v>
      </c>
      <c r="K54" s="30">
        <v>49.253731343283597</v>
      </c>
      <c r="L54" s="31">
        <v>50.665222772277197</v>
      </c>
    </row>
    <row r="55" spans="1:12" x14ac:dyDescent="0.25">
      <c r="A55" s="9" t="s">
        <v>71</v>
      </c>
      <c r="B55" s="10" t="s">
        <v>171</v>
      </c>
      <c r="C55" s="9" t="s">
        <v>172</v>
      </c>
      <c r="D55" s="11">
        <v>18</v>
      </c>
      <c r="E55" s="30">
        <v>5.1428571428571397</v>
      </c>
      <c r="F55" s="31">
        <v>-10</v>
      </c>
      <c r="G55" s="30">
        <v>38.461538461538503</v>
      </c>
      <c r="H55" s="31">
        <v>87.570621468926603</v>
      </c>
      <c r="I55" s="30">
        <v>0</v>
      </c>
      <c r="J55" s="31">
        <v>715.78947368421098</v>
      </c>
      <c r="K55" s="30">
        <v>38.8888888888889</v>
      </c>
      <c r="L55" s="31">
        <v>51.807228915662598</v>
      </c>
    </row>
    <row r="56" spans="1:12" x14ac:dyDescent="0.25">
      <c r="A56" s="9" t="s">
        <v>71</v>
      </c>
      <c r="B56" s="10" t="s">
        <v>173</v>
      </c>
      <c r="C56" s="9" t="s">
        <v>174</v>
      </c>
      <c r="D56" s="11">
        <v>43</v>
      </c>
      <c r="E56" s="30">
        <v>1.2721893491124301</v>
      </c>
      <c r="F56" s="31">
        <v>16.2162162162162</v>
      </c>
      <c r="G56" s="30">
        <v>38.709677419354797</v>
      </c>
      <c r="H56" s="31">
        <v>63.980343980344003</v>
      </c>
      <c r="I56" s="30">
        <v>140</v>
      </c>
      <c r="J56" s="31">
        <v>275.21613832853001</v>
      </c>
      <c r="K56" s="30">
        <v>60.465116279069797</v>
      </c>
      <c r="L56" s="31">
        <v>51.483368294875604</v>
      </c>
    </row>
    <row r="57" spans="1:12" x14ac:dyDescent="0.25">
      <c r="A57" s="9" t="s">
        <v>71</v>
      </c>
      <c r="B57" s="10" t="s">
        <v>175</v>
      </c>
      <c r="C57" s="9" t="s">
        <v>176</v>
      </c>
      <c r="D57" s="11">
        <v>53</v>
      </c>
      <c r="E57" s="30">
        <v>1.6873607131486801</v>
      </c>
      <c r="F57" s="31">
        <v>10.4166666666667</v>
      </c>
      <c r="G57" s="30">
        <v>17.7777777777778</v>
      </c>
      <c r="H57" s="31">
        <v>57.470678225395197</v>
      </c>
      <c r="I57" s="30">
        <v>166.666666666667</v>
      </c>
      <c r="J57" s="31">
        <v>213.055555555556</v>
      </c>
      <c r="K57" s="30">
        <v>69.811320754717002</v>
      </c>
      <c r="L57" s="31">
        <v>51.003886010362699</v>
      </c>
    </row>
    <row r="58" spans="1:12" x14ac:dyDescent="0.25">
      <c r="A58" s="9" t="s">
        <v>71</v>
      </c>
      <c r="B58" s="10" t="s">
        <v>177</v>
      </c>
      <c r="C58" s="9" t="s">
        <v>178</v>
      </c>
      <c r="D58" s="11">
        <v>528</v>
      </c>
      <c r="E58" s="30">
        <v>4.6202310115505796</v>
      </c>
      <c r="F58" s="31">
        <v>-2.40295748613678</v>
      </c>
      <c r="G58" s="30">
        <v>17.3333333333333</v>
      </c>
      <c r="H58" s="31">
        <v>49.151614668855999</v>
      </c>
      <c r="I58" s="30">
        <v>30</v>
      </c>
      <c r="J58" s="31">
        <v>131.14543114543099</v>
      </c>
      <c r="K58" s="30">
        <v>48.295454545454497</v>
      </c>
      <c r="L58" s="31">
        <v>49.587155963302799</v>
      </c>
    </row>
    <row r="59" spans="1:12" x14ac:dyDescent="0.25">
      <c r="A59" s="9" t="s">
        <v>71</v>
      </c>
      <c r="B59" s="10" t="s">
        <v>179</v>
      </c>
      <c r="C59" s="9" t="s">
        <v>180</v>
      </c>
      <c r="D59" s="11">
        <v>82</v>
      </c>
      <c r="E59" s="30">
        <v>3.8425492033739501</v>
      </c>
      <c r="F59" s="31">
        <v>1.2345679012345701</v>
      </c>
      <c r="G59" s="30">
        <v>18.840579710144901</v>
      </c>
      <c r="H59" s="31">
        <v>54.169797145003798</v>
      </c>
      <c r="I59" s="30">
        <v>30</v>
      </c>
      <c r="J59" s="31">
        <v>213.47826086956499</v>
      </c>
      <c r="K59" s="30">
        <v>46.341463414634099</v>
      </c>
      <c r="L59" s="31">
        <v>50.194931773879098</v>
      </c>
    </row>
    <row r="60" spans="1:12" x14ac:dyDescent="0.25">
      <c r="A60" s="9" t="s">
        <v>71</v>
      </c>
      <c r="B60" s="10" t="s">
        <v>181</v>
      </c>
      <c r="C60" s="9" t="s">
        <v>182</v>
      </c>
      <c r="D60" s="11">
        <v>30</v>
      </c>
      <c r="E60" s="30">
        <v>2.4752475247524801</v>
      </c>
      <c r="F60" s="31">
        <v>3.4482758620689702</v>
      </c>
      <c r="G60" s="30">
        <v>25</v>
      </c>
      <c r="H60" s="31">
        <v>56.142668428005301</v>
      </c>
      <c r="I60" s="30">
        <v>20</v>
      </c>
      <c r="J60" s="31">
        <v>286.36363636363598</v>
      </c>
      <c r="K60" s="30">
        <v>53.3333333333333</v>
      </c>
      <c r="L60" s="31">
        <v>49.9153976311337</v>
      </c>
    </row>
    <row r="61" spans="1:12" x14ac:dyDescent="0.25">
      <c r="A61" s="9" t="s">
        <v>71</v>
      </c>
      <c r="B61" s="10" t="s">
        <v>183</v>
      </c>
      <c r="C61" s="9" t="s">
        <v>184</v>
      </c>
      <c r="D61" s="11">
        <v>229</v>
      </c>
      <c r="E61" s="30">
        <v>3.1084566309216801</v>
      </c>
      <c r="F61" s="31">
        <v>1.7777777777777799</v>
      </c>
      <c r="G61" s="30">
        <v>34.705882352941202</v>
      </c>
      <c r="H61" s="31">
        <v>56.741326306543698</v>
      </c>
      <c r="I61" s="30">
        <v>28.260869565217401</v>
      </c>
      <c r="J61" s="31">
        <v>205.79881656804699</v>
      </c>
      <c r="K61" s="30">
        <v>55.4585152838428</v>
      </c>
      <c r="L61" s="31">
        <v>51.246847856542402</v>
      </c>
    </row>
    <row r="62" spans="1:12" x14ac:dyDescent="0.25">
      <c r="A62" s="9" t="s">
        <v>71</v>
      </c>
      <c r="B62" s="10" t="s">
        <v>185</v>
      </c>
      <c r="C62" s="9" t="s">
        <v>186</v>
      </c>
      <c r="D62" s="11">
        <v>36</v>
      </c>
      <c r="E62" s="30">
        <v>1.3657056145675299</v>
      </c>
      <c r="F62" s="31">
        <v>-12.1951219512195</v>
      </c>
      <c r="G62" s="30">
        <v>28.571428571428601</v>
      </c>
      <c r="H62" s="31">
        <v>66.559897501601498</v>
      </c>
      <c r="I62" s="30">
        <v>60</v>
      </c>
      <c r="J62" s="31">
        <v>277.81818181818198</v>
      </c>
      <c r="K62" s="30">
        <v>66.6666666666667</v>
      </c>
      <c r="L62" s="31">
        <v>50.230769230769198</v>
      </c>
    </row>
    <row r="63" spans="1:12" x14ac:dyDescent="0.25">
      <c r="A63" s="9" t="s">
        <v>71</v>
      </c>
      <c r="B63" s="10" t="s">
        <v>187</v>
      </c>
      <c r="C63" s="9" t="s">
        <v>188</v>
      </c>
      <c r="D63" s="11">
        <v>123</v>
      </c>
      <c r="E63" s="30">
        <v>2.4274718768502099</v>
      </c>
      <c r="F63" s="31">
        <v>11.818181818181801</v>
      </c>
      <c r="G63" s="30">
        <v>23</v>
      </c>
      <c r="H63" s="31">
        <v>55.373978629792603</v>
      </c>
      <c r="I63" s="30">
        <v>109.09090909090899</v>
      </c>
      <c r="J63" s="31">
        <v>216.90647482014401</v>
      </c>
      <c r="K63" s="30">
        <v>57.723577235772403</v>
      </c>
      <c r="L63" s="31">
        <v>50.0606796116505</v>
      </c>
    </row>
    <row r="64" spans="1:12" x14ac:dyDescent="0.25">
      <c r="A64" s="9" t="s">
        <v>71</v>
      </c>
      <c r="B64" s="10" t="s">
        <v>189</v>
      </c>
      <c r="C64" s="9" t="s">
        <v>190</v>
      </c>
      <c r="D64" s="11">
        <v>34</v>
      </c>
      <c r="E64" s="30">
        <v>4.7619047619047601</v>
      </c>
      <c r="F64" s="31">
        <v>6.25</v>
      </c>
      <c r="G64" s="30">
        <v>13.3333333333333</v>
      </c>
      <c r="H64" s="31">
        <v>56.682027649769601</v>
      </c>
      <c r="I64" s="30">
        <v>33.3333333333333</v>
      </c>
      <c r="J64" s="31">
        <v>355.555555555556</v>
      </c>
      <c r="K64" s="30">
        <v>61.764705882352899</v>
      </c>
      <c r="L64" s="31">
        <v>49.411764705882398</v>
      </c>
    </row>
    <row r="65" spans="1:12" x14ac:dyDescent="0.25">
      <c r="A65" s="9" t="s">
        <v>71</v>
      </c>
      <c r="B65" s="10" t="s">
        <v>191</v>
      </c>
      <c r="C65" s="9" t="s">
        <v>192</v>
      </c>
      <c r="D65" s="11">
        <v>804</v>
      </c>
      <c r="E65" s="30">
        <v>4.1451845741389999</v>
      </c>
      <c r="F65" s="31">
        <v>4.4155844155844202</v>
      </c>
      <c r="G65" s="30">
        <v>26.216640502354799</v>
      </c>
      <c r="H65" s="31">
        <v>49.105782340203703</v>
      </c>
      <c r="I65" s="30">
        <v>23.703703703703699</v>
      </c>
      <c r="J65" s="31">
        <v>115.826577370462</v>
      </c>
      <c r="K65" s="30">
        <v>47.5124378109453</v>
      </c>
      <c r="L65" s="31">
        <v>50.123709122203103</v>
      </c>
    </row>
    <row r="66" spans="1:12" x14ac:dyDescent="0.25">
      <c r="A66" s="9" t="s">
        <v>71</v>
      </c>
      <c r="B66" s="10" t="s">
        <v>193</v>
      </c>
      <c r="C66" s="9" t="s">
        <v>194</v>
      </c>
      <c r="D66" s="11">
        <v>18</v>
      </c>
      <c r="E66" s="30">
        <v>1.58870255957635</v>
      </c>
      <c r="F66" s="31">
        <v>-10</v>
      </c>
      <c r="G66" s="30">
        <v>5.8823529411764701</v>
      </c>
      <c r="H66" s="31">
        <v>72.868217054263596</v>
      </c>
      <c r="I66" s="30">
        <v>0</v>
      </c>
      <c r="J66" s="31">
        <v>305.17241379310298</v>
      </c>
      <c r="K66" s="30">
        <v>77.7777777777778</v>
      </c>
      <c r="L66" s="31">
        <v>51.210762331838602</v>
      </c>
    </row>
    <row r="67" spans="1:12" x14ac:dyDescent="0.25">
      <c r="A67" s="9" t="s">
        <v>71</v>
      </c>
      <c r="B67" s="10" t="s">
        <v>195</v>
      </c>
      <c r="C67" s="9" t="s">
        <v>196</v>
      </c>
      <c r="D67" s="11">
        <v>44</v>
      </c>
      <c r="E67" s="30">
        <v>2.8332260141661298</v>
      </c>
      <c r="F67" s="31">
        <v>-2.2222222222222201</v>
      </c>
      <c r="G67" s="30">
        <v>15.789473684210501</v>
      </c>
      <c r="H67" s="31">
        <v>49.258160237388701</v>
      </c>
      <c r="I67" s="30">
        <v>20</v>
      </c>
      <c r="J67" s="31">
        <v>133.80281690140799</v>
      </c>
      <c r="K67" s="30">
        <v>45.454545454545503</v>
      </c>
      <c r="L67" s="31">
        <v>52.286282306163002</v>
      </c>
    </row>
    <row r="68" spans="1:12" x14ac:dyDescent="0.25">
      <c r="A68" s="9" t="s">
        <v>71</v>
      </c>
      <c r="B68" s="10" t="s">
        <v>197</v>
      </c>
      <c r="C68" s="9" t="s">
        <v>198</v>
      </c>
      <c r="D68" s="11">
        <v>171</v>
      </c>
      <c r="E68" s="30">
        <v>3.3236151603498501</v>
      </c>
      <c r="F68" s="31">
        <v>13.245033112582799</v>
      </c>
      <c r="G68" s="30">
        <v>15.540540540540499</v>
      </c>
      <c r="H68" s="31">
        <v>50.453720508167002</v>
      </c>
      <c r="I68" s="30">
        <v>43.75</v>
      </c>
      <c r="J68" s="31">
        <v>183.67346938775501</v>
      </c>
      <c r="K68" s="30">
        <v>50.877192982456101</v>
      </c>
      <c r="L68" s="31">
        <v>49.316445516686798</v>
      </c>
    </row>
    <row r="69" spans="1:12" x14ac:dyDescent="0.25">
      <c r="A69" s="9" t="s">
        <v>71</v>
      </c>
      <c r="B69" s="10" t="s">
        <v>199</v>
      </c>
      <c r="C69" s="9" t="s">
        <v>200</v>
      </c>
      <c r="D69" s="11">
        <v>63</v>
      </c>
      <c r="E69" s="30">
        <v>1.6079632465543601</v>
      </c>
      <c r="F69" s="31">
        <v>0</v>
      </c>
      <c r="G69" s="30">
        <v>23.529411764705898</v>
      </c>
      <c r="H69" s="31">
        <v>58.186294624538398</v>
      </c>
      <c r="I69" s="30">
        <v>50</v>
      </c>
      <c r="J69" s="31">
        <v>255.38847117794501</v>
      </c>
      <c r="K69" s="30">
        <v>66.6666666666667</v>
      </c>
      <c r="L69" s="31">
        <v>51.128404669260703</v>
      </c>
    </row>
    <row r="70" spans="1:12" x14ac:dyDescent="0.25">
      <c r="A70" s="9" t="s">
        <v>71</v>
      </c>
      <c r="B70" s="10" t="s">
        <v>201</v>
      </c>
      <c r="C70" s="9" t="s">
        <v>202</v>
      </c>
      <c r="D70" s="11">
        <v>91</v>
      </c>
      <c r="E70" s="30">
        <v>4.4110518662142502</v>
      </c>
      <c r="F70" s="31">
        <v>-5.2083333333333304</v>
      </c>
      <c r="G70" s="30">
        <v>13.75</v>
      </c>
      <c r="H70" s="31">
        <v>53.463035019455297</v>
      </c>
      <c r="I70" s="30">
        <v>83.3333333333333</v>
      </c>
      <c r="J70" s="31">
        <v>136.89655172413799</v>
      </c>
      <c r="K70" s="30">
        <v>46.153846153846203</v>
      </c>
      <c r="L70" s="31">
        <v>51.217038539553698</v>
      </c>
    </row>
    <row r="71" spans="1:12" x14ac:dyDescent="0.25">
      <c r="A71" s="9" t="s">
        <v>71</v>
      </c>
      <c r="B71" s="10" t="s">
        <v>203</v>
      </c>
      <c r="C71" s="9" t="s">
        <v>204</v>
      </c>
      <c r="D71" s="11">
        <v>33</v>
      </c>
      <c r="E71" s="30">
        <v>1.8954623779437101</v>
      </c>
      <c r="F71" s="31">
        <v>-10.8108108108108</v>
      </c>
      <c r="G71" s="30">
        <v>32</v>
      </c>
      <c r="H71" s="31">
        <v>46.861564918314699</v>
      </c>
      <c r="I71" s="30">
        <v>14.285714285714301</v>
      </c>
      <c r="J71" s="31">
        <v>139.03508771929799</v>
      </c>
      <c r="K71" s="30">
        <v>63.636363636363598</v>
      </c>
      <c r="L71" s="31">
        <v>50.819672131147499</v>
      </c>
    </row>
    <row r="72" spans="1:12" x14ac:dyDescent="0.25">
      <c r="A72" s="9" t="s">
        <v>71</v>
      </c>
      <c r="B72" s="10" t="s">
        <v>205</v>
      </c>
      <c r="C72" s="9" t="s">
        <v>206</v>
      </c>
      <c r="D72" s="11">
        <v>29</v>
      </c>
      <c r="E72" s="30">
        <v>4.5454545454545503</v>
      </c>
      <c r="F72" s="31">
        <v>-3.3333333333333299</v>
      </c>
      <c r="G72" s="30">
        <v>26.086956521739101</v>
      </c>
      <c r="H72" s="31">
        <v>60.2631578947368</v>
      </c>
      <c r="I72" s="30">
        <v>100</v>
      </c>
      <c r="J72" s="31">
        <v>241.79104477611901</v>
      </c>
      <c r="K72" s="30">
        <v>51.724137931034498</v>
      </c>
      <c r="L72" s="31">
        <v>50.574712643678197</v>
      </c>
    </row>
    <row r="73" spans="1:12" x14ac:dyDescent="0.25">
      <c r="A73" s="9" t="s">
        <v>71</v>
      </c>
      <c r="B73" s="10" t="s">
        <v>207</v>
      </c>
      <c r="C73" s="9" t="s">
        <v>208</v>
      </c>
      <c r="D73" s="11">
        <v>90</v>
      </c>
      <c r="E73" s="30">
        <v>4.1705282669138102</v>
      </c>
      <c r="F73" s="31">
        <v>2.2727272727272698</v>
      </c>
      <c r="G73" s="30">
        <v>34.328358208955201</v>
      </c>
      <c r="H73" s="31">
        <v>60.185902401239296</v>
      </c>
      <c r="I73" s="30">
        <v>27.7777777777778</v>
      </c>
      <c r="J73" s="31">
        <v>254.79452054794501</v>
      </c>
      <c r="K73" s="30">
        <v>54.4444444444444</v>
      </c>
      <c r="L73" s="31">
        <v>50.193423597678901</v>
      </c>
    </row>
    <row r="74" spans="1:12" x14ac:dyDescent="0.25">
      <c r="A74" s="9" t="s">
        <v>71</v>
      </c>
      <c r="B74" s="10" t="s">
        <v>209</v>
      </c>
      <c r="C74" s="9" t="s">
        <v>210</v>
      </c>
      <c r="D74" s="11">
        <v>34</v>
      </c>
      <c r="E74" s="30">
        <v>11.4093959731544</v>
      </c>
      <c r="F74" s="31">
        <v>54.545454545454497</v>
      </c>
      <c r="G74" s="30">
        <v>70</v>
      </c>
      <c r="H74" s="31">
        <v>73.684210526315795</v>
      </c>
      <c r="I74" s="30">
        <v>0</v>
      </c>
      <c r="J74" s="31">
        <v>348</v>
      </c>
      <c r="K74" s="30">
        <v>55.882352941176499</v>
      </c>
      <c r="L74" s="31">
        <v>49.2424242424242</v>
      </c>
    </row>
    <row r="75" spans="1:12" x14ac:dyDescent="0.25">
      <c r="A75" s="9" t="s">
        <v>71</v>
      </c>
      <c r="B75" s="10" t="s">
        <v>211</v>
      </c>
      <c r="C75" s="9" t="s">
        <v>212</v>
      </c>
      <c r="D75" s="11">
        <v>107</v>
      </c>
      <c r="E75" s="30">
        <v>5.44529262086514</v>
      </c>
      <c r="F75" s="31">
        <v>-3.6036036036036001</v>
      </c>
      <c r="G75" s="30">
        <v>21.590909090909101</v>
      </c>
      <c r="H75" s="31">
        <v>58.127659574468098</v>
      </c>
      <c r="I75" s="30">
        <v>111.111111111111</v>
      </c>
      <c r="J75" s="31">
        <v>332.27848101265801</v>
      </c>
      <c r="K75" s="30">
        <v>59.813084112149497</v>
      </c>
      <c r="L75" s="31">
        <v>50.753498385360601</v>
      </c>
    </row>
    <row r="76" spans="1:12" x14ac:dyDescent="0.25">
      <c r="A76" s="9" t="s">
        <v>71</v>
      </c>
      <c r="B76" s="10" t="s">
        <v>213</v>
      </c>
      <c r="C76" s="9" t="s">
        <v>214</v>
      </c>
      <c r="D76" s="11">
        <v>19</v>
      </c>
      <c r="E76" s="30">
        <v>1.3058419243986299</v>
      </c>
      <c r="F76" s="31">
        <v>-9.5238095238095202</v>
      </c>
      <c r="G76" s="30">
        <v>0</v>
      </c>
      <c r="H76" s="31">
        <v>59.910913140311798</v>
      </c>
      <c r="I76" s="30">
        <v>0</v>
      </c>
      <c r="J76" s="31">
        <v>244.871794871795</v>
      </c>
      <c r="K76" s="30">
        <v>36.842105263157897</v>
      </c>
      <c r="L76" s="31">
        <v>49.303621169916397</v>
      </c>
    </row>
    <row r="77" spans="1:12" x14ac:dyDescent="0.25">
      <c r="A77" s="9" t="s">
        <v>71</v>
      </c>
      <c r="B77" s="10" t="s">
        <v>215</v>
      </c>
      <c r="C77" s="9" t="s">
        <v>216</v>
      </c>
      <c r="D77" s="11">
        <v>173</v>
      </c>
      <c r="E77" s="30">
        <v>6.2207838906867998</v>
      </c>
      <c r="F77" s="31">
        <v>10.8974358974359</v>
      </c>
      <c r="G77" s="30">
        <v>7.4534161490683202</v>
      </c>
      <c r="H77" s="31">
        <v>48.858447488584503</v>
      </c>
      <c r="I77" s="30">
        <v>50</v>
      </c>
      <c r="J77" s="31">
        <v>160.97560975609801</v>
      </c>
      <c r="K77" s="30">
        <v>24.855491329479801</v>
      </c>
      <c r="L77" s="31">
        <v>50.690184049079797</v>
      </c>
    </row>
    <row r="78" spans="1:12" x14ac:dyDescent="0.25">
      <c r="A78" s="9" t="s">
        <v>71</v>
      </c>
      <c r="B78" s="10" t="s">
        <v>217</v>
      </c>
      <c r="C78" s="9" t="s">
        <v>218</v>
      </c>
      <c r="D78" s="11">
        <v>78</v>
      </c>
      <c r="E78" s="30">
        <v>2.1410925061762298</v>
      </c>
      <c r="F78" s="31">
        <v>-8.2352941176470598</v>
      </c>
      <c r="G78" s="30">
        <v>39.285714285714299</v>
      </c>
      <c r="H78" s="31">
        <v>51.508712282192903</v>
      </c>
      <c r="I78" s="30">
        <v>29.411764705882401</v>
      </c>
      <c r="J78" s="31">
        <v>150.413223140496</v>
      </c>
      <c r="K78" s="30">
        <v>60.256410256410298</v>
      </c>
      <c r="L78" s="31">
        <v>50.799438990182303</v>
      </c>
    </row>
    <row r="79" spans="1:12" x14ac:dyDescent="0.25">
      <c r="A79" s="9" t="s">
        <v>71</v>
      </c>
      <c r="B79" s="10" t="s">
        <v>219</v>
      </c>
      <c r="C79" s="9" t="s">
        <v>220</v>
      </c>
      <c r="D79" s="11">
        <v>20</v>
      </c>
      <c r="E79" s="30">
        <v>1.10987791342952</v>
      </c>
      <c r="F79" s="31">
        <v>-33.3333333333333</v>
      </c>
      <c r="G79" s="30">
        <v>11.1111111111111</v>
      </c>
      <c r="H79" s="31">
        <v>48.252911813643898</v>
      </c>
      <c r="I79" s="30">
        <v>100</v>
      </c>
      <c r="J79" s="31">
        <v>135.77235772357699</v>
      </c>
      <c r="K79" s="30">
        <v>65</v>
      </c>
      <c r="L79" s="31">
        <v>49.943883277216599</v>
      </c>
    </row>
    <row r="80" spans="1:12" x14ac:dyDescent="0.25">
      <c r="A80" s="9" t="s">
        <v>71</v>
      </c>
      <c r="B80" s="10" t="s">
        <v>221</v>
      </c>
      <c r="C80" s="9" t="s">
        <v>222</v>
      </c>
      <c r="D80" s="11">
        <v>65</v>
      </c>
      <c r="E80" s="30">
        <v>3.5616438356164402</v>
      </c>
      <c r="F80" s="31">
        <v>-2.98507462686567</v>
      </c>
      <c r="G80" s="30">
        <v>30</v>
      </c>
      <c r="H80" s="31">
        <v>59.1320072332731</v>
      </c>
      <c r="I80" s="30">
        <v>50</v>
      </c>
      <c r="J80" s="31">
        <v>191.96428571428601</v>
      </c>
      <c r="K80" s="30">
        <v>52.307692307692299</v>
      </c>
      <c r="L80" s="31">
        <v>49.261363636363598</v>
      </c>
    </row>
    <row r="81" spans="1:12" x14ac:dyDescent="0.25">
      <c r="A81" s="9" t="s">
        <v>71</v>
      </c>
      <c r="B81" s="10" t="s">
        <v>223</v>
      </c>
      <c r="C81" s="9" t="s">
        <v>224</v>
      </c>
      <c r="D81" s="11">
        <v>13</v>
      </c>
      <c r="E81" s="30">
        <v>1.63111668757842</v>
      </c>
      <c r="F81" s="31">
        <v>8.3333333333333304</v>
      </c>
      <c r="G81" s="30">
        <v>44.4444444444444</v>
      </c>
      <c r="H81" s="31">
        <v>64.705882352941202</v>
      </c>
      <c r="I81" s="30">
        <v>33.3333333333333</v>
      </c>
      <c r="J81" s="31">
        <v>285</v>
      </c>
      <c r="K81" s="30">
        <v>61.538461538461497</v>
      </c>
      <c r="L81" s="31">
        <v>49.362244897959201</v>
      </c>
    </row>
    <row r="82" spans="1:12" x14ac:dyDescent="0.25">
      <c r="A82" s="9" t="s">
        <v>71</v>
      </c>
      <c r="B82" s="10" t="s">
        <v>225</v>
      </c>
      <c r="C82" s="9" t="s">
        <v>226</v>
      </c>
      <c r="D82" s="11">
        <v>84</v>
      </c>
      <c r="E82" s="30">
        <v>3.6222509702457999</v>
      </c>
      <c r="F82" s="31">
        <v>20</v>
      </c>
      <c r="G82" s="30">
        <v>10.526315789473699</v>
      </c>
      <c r="H82" s="31">
        <v>54.457498272287502</v>
      </c>
      <c r="I82" s="30">
        <v>60</v>
      </c>
      <c r="J82" s="31">
        <v>199.61977186311799</v>
      </c>
      <c r="K82" s="30">
        <v>39.285714285714299</v>
      </c>
      <c r="L82" s="31">
        <v>50.067114093959702</v>
      </c>
    </row>
    <row r="83" spans="1:12" x14ac:dyDescent="0.25">
      <c r="A83" s="9" t="s">
        <v>71</v>
      </c>
      <c r="B83" s="10" t="s">
        <v>227</v>
      </c>
      <c r="C83" s="9" t="s">
        <v>228</v>
      </c>
      <c r="D83" s="11">
        <v>168</v>
      </c>
      <c r="E83" s="30">
        <v>4.9065420560747697</v>
      </c>
      <c r="F83" s="31">
        <v>-22.2222222222222</v>
      </c>
      <c r="G83" s="30">
        <v>34.4</v>
      </c>
      <c r="H83" s="31">
        <v>53.0075187969925</v>
      </c>
      <c r="I83" s="30">
        <v>13.157894736842101</v>
      </c>
      <c r="J83" s="31">
        <v>161.111111111111</v>
      </c>
      <c r="K83" s="30">
        <v>54.761904761904802</v>
      </c>
      <c r="L83" s="31">
        <v>49.3550368550369</v>
      </c>
    </row>
    <row r="84" spans="1:12" x14ac:dyDescent="0.25">
      <c r="A84" s="9" t="s">
        <v>71</v>
      </c>
      <c r="B84" s="10" t="s">
        <v>229</v>
      </c>
      <c r="C84" s="9" t="s">
        <v>230</v>
      </c>
      <c r="D84" s="11">
        <v>22</v>
      </c>
      <c r="E84" s="30">
        <v>3.0428769017980599</v>
      </c>
      <c r="F84" s="31">
        <v>-8.3333333333333304</v>
      </c>
      <c r="G84" s="30">
        <v>4.7619047619047601</v>
      </c>
      <c r="H84" s="31">
        <v>56.124721603563501</v>
      </c>
      <c r="I84" s="30">
        <v>0</v>
      </c>
      <c r="J84" s="31">
        <v>300</v>
      </c>
      <c r="K84" s="30">
        <v>81.818181818181799</v>
      </c>
      <c r="L84" s="31">
        <v>49.215406562054199</v>
      </c>
    </row>
    <row r="85" spans="1:12" x14ac:dyDescent="0.25">
      <c r="A85" s="9" t="s">
        <v>71</v>
      </c>
      <c r="B85" s="10" t="s">
        <v>231</v>
      </c>
      <c r="C85" s="9" t="s">
        <v>232</v>
      </c>
      <c r="D85" s="11">
        <v>35</v>
      </c>
      <c r="E85" s="30">
        <v>3.1992687385740401</v>
      </c>
      <c r="F85" s="31">
        <v>25</v>
      </c>
      <c r="G85" s="30">
        <v>34.615384615384599</v>
      </c>
      <c r="H85" s="31">
        <v>55.2785923753666</v>
      </c>
      <c r="I85" s="30">
        <v>80</v>
      </c>
      <c r="J85" s="31">
        <v>309.78260869565202</v>
      </c>
      <c r="K85" s="30">
        <v>54.285714285714299</v>
      </c>
      <c r="L85" s="31">
        <v>48.158640226628897</v>
      </c>
    </row>
    <row r="86" spans="1:12" x14ac:dyDescent="0.25">
      <c r="A86" s="9" t="s">
        <v>71</v>
      </c>
      <c r="B86" s="10" t="s">
        <v>233</v>
      </c>
      <c r="C86" s="9" t="s">
        <v>234</v>
      </c>
      <c r="D86" s="11">
        <v>104</v>
      </c>
      <c r="E86" s="30">
        <v>2.1644120707596302</v>
      </c>
      <c r="F86" s="31">
        <v>-9.5652173913043494</v>
      </c>
      <c r="G86" s="30">
        <v>22.352941176470601</v>
      </c>
      <c r="H86" s="31">
        <v>52.629870129870099</v>
      </c>
      <c r="I86" s="30">
        <v>137.5</v>
      </c>
      <c r="J86" s="31">
        <v>178.044596912521</v>
      </c>
      <c r="K86" s="30">
        <v>59.615384615384599</v>
      </c>
      <c r="L86" s="31">
        <v>50.2233567326101</v>
      </c>
    </row>
    <row r="87" spans="1:12" x14ac:dyDescent="0.25">
      <c r="A87" s="9" t="s">
        <v>71</v>
      </c>
      <c r="B87" s="10" t="s">
        <v>235</v>
      </c>
      <c r="C87" s="9" t="s">
        <v>236</v>
      </c>
      <c r="D87" s="11">
        <v>150</v>
      </c>
      <c r="E87" s="30">
        <v>6.16016427104723</v>
      </c>
      <c r="F87" s="31">
        <v>2.7397260273972601</v>
      </c>
      <c r="G87" s="30">
        <v>20</v>
      </c>
      <c r="H87" s="31">
        <v>50.527009222661398</v>
      </c>
      <c r="I87" s="30">
        <v>31.578947368421101</v>
      </c>
      <c r="J87" s="31">
        <v>173.92857142857099</v>
      </c>
      <c r="K87" s="30">
        <v>54.6666666666667</v>
      </c>
      <c r="L87" s="31">
        <v>49.277899343544902</v>
      </c>
    </row>
    <row r="88" spans="1:12" x14ac:dyDescent="0.25">
      <c r="A88" s="9" t="s">
        <v>71</v>
      </c>
      <c r="B88" s="10" t="s">
        <v>237</v>
      </c>
      <c r="C88" s="9" t="s">
        <v>238</v>
      </c>
      <c r="D88" s="11">
        <v>21</v>
      </c>
      <c r="E88" s="30">
        <v>2.7741083223249698</v>
      </c>
      <c r="F88" s="31">
        <v>0</v>
      </c>
      <c r="G88" s="30">
        <v>23.529411764705898</v>
      </c>
      <c r="H88" s="31">
        <v>53.653444676409201</v>
      </c>
      <c r="I88" s="30">
        <v>33.3333333333333</v>
      </c>
      <c r="J88" s="31">
        <v>238.157894736842</v>
      </c>
      <c r="K88" s="30">
        <v>57.142857142857103</v>
      </c>
      <c r="L88" s="31">
        <v>50.815217391304301</v>
      </c>
    </row>
    <row r="89" spans="1:12" x14ac:dyDescent="0.25">
      <c r="A89" s="9" t="s">
        <v>71</v>
      </c>
      <c r="B89" s="10" t="s">
        <v>239</v>
      </c>
      <c r="C89" s="9" t="s">
        <v>240</v>
      </c>
      <c r="D89" s="11">
        <v>25</v>
      </c>
      <c r="E89" s="30">
        <v>1.6926201760324999</v>
      </c>
      <c r="F89" s="31">
        <v>-34.210526315789501</v>
      </c>
      <c r="G89" s="30">
        <v>8.6956521739130395</v>
      </c>
      <c r="H89" s="31">
        <v>49.075975359342898</v>
      </c>
      <c r="I89" s="30">
        <v>100</v>
      </c>
      <c r="J89" s="31">
        <v>212.418300653595</v>
      </c>
      <c r="K89" s="30">
        <v>48</v>
      </c>
      <c r="L89" s="31">
        <v>51.721763085399502</v>
      </c>
    </row>
    <row r="90" spans="1:12" x14ac:dyDescent="0.25">
      <c r="A90" s="9" t="s">
        <v>71</v>
      </c>
      <c r="B90" s="10" t="s">
        <v>241</v>
      </c>
      <c r="C90" s="9" t="s">
        <v>242</v>
      </c>
      <c r="D90" s="11">
        <v>49</v>
      </c>
      <c r="E90" s="30">
        <v>3.21733420879842</v>
      </c>
      <c r="F90" s="31">
        <v>28.947368421052602</v>
      </c>
      <c r="G90" s="30">
        <v>48.484848484848499</v>
      </c>
      <c r="H90" s="31">
        <v>63.053097345132699</v>
      </c>
      <c r="I90" s="30">
        <v>45.454545454545503</v>
      </c>
      <c r="J90" s="31">
        <v>251.85185185185199</v>
      </c>
      <c r="K90" s="30">
        <v>61.224489795918402</v>
      </c>
      <c r="L90" s="31">
        <v>51.289009497964699</v>
      </c>
    </row>
    <row r="91" spans="1:12" x14ac:dyDescent="0.25">
      <c r="A91" s="9" t="s">
        <v>71</v>
      </c>
      <c r="B91" s="10" t="s">
        <v>243</v>
      </c>
      <c r="C91" s="9" t="s">
        <v>244</v>
      </c>
      <c r="D91" s="11">
        <v>76</v>
      </c>
      <c r="E91" s="30">
        <v>5.4092526690391498</v>
      </c>
      <c r="F91" s="31">
        <v>0</v>
      </c>
      <c r="G91" s="30">
        <v>40.740740740740698</v>
      </c>
      <c r="H91" s="31">
        <v>58.591885441527403</v>
      </c>
      <c r="I91" s="30">
        <v>46.6666666666667</v>
      </c>
      <c r="J91" s="31">
        <v>166.84782608695701</v>
      </c>
      <c r="K91" s="30">
        <v>48.684210526315802</v>
      </c>
      <c r="L91" s="31">
        <v>50.865312264860798</v>
      </c>
    </row>
    <row r="92" spans="1:12" x14ac:dyDescent="0.25">
      <c r="A92" s="9" t="s">
        <v>71</v>
      </c>
      <c r="B92" s="10" t="s">
        <v>245</v>
      </c>
      <c r="C92" s="9" t="s">
        <v>246</v>
      </c>
      <c r="D92" s="11">
        <v>38</v>
      </c>
      <c r="E92" s="30">
        <v>3.23404255319149</v>
      </c>
      <c r="F92" s="31">
        <v>-25.490196078431399</v>
      </c>
      <c r="G92" s="30">
        <v>18.75</v>
      </c>
      <c r="H92" s="31">
        <v>57.261410788381703</v>
      </c>
      <c r="I92" s="30">
        <v>50</v>
      </c>
      <c r="J92" s="31">
        <v>276.36363636363598</v>
      </c>
      <c r="K92" s="30">
        <v>52.631578947368403</v>
      </c>
      <c r="L92" s="31">
        <v>51.187335092348299</v>
      </c>
    </row>
    <row r="93" spans="1:12" x14ac:dyDescent="0.25">
      <c r="A93" s="9" t="s">
        <v>71</v>
      </c>
      <c r="B93" s="10" t="s">
        <v>247</v>
      </c>
      <c r="C93" s="9" t="s">
        <v>248</v>
      </c>
      <c r="D93" s="11">
        <v>73</v>
      </c>
      <c r="E93" s="30">
        <v>5.3362573099415203</v>
      </c>
      <c r="F93" s="31">
        <v>37.735849056603797</v>
      </c>
      <c r="G93" s="30">
        <v>19.672131147540998</v>
      </c>
      <c r="H93" s="31">
        <v>57.160194174757301</v>
      </c>
      <c r="I93" s="30">
        <v>100</v>
      </c>
      <c r="J93" s="31">
        <v>511.68831168831201</v>
      </c>
      <c r="K93" s="30">
        <v>30.136986301369902</v>
      </c>
      <c r="L93" s="31">
        <v>52.509652509652497</v>
      </c>
    </row>
    <row r="94" spans="1:12" x14ac:dyDescent="0.25">
      <c r="A94" s="9" t="s">
        <v>71</v>
      </c>
      <c r="B94" s="10" t="s">
        <v>249</v>
      </c>
      <c r="C94" s="9" t="s">
        <v>250</v>
      </c>
      <c r="D94" s="11">
        <v>39</v>
      </c>
      <c r="E94" s="30">
        <v>5.5555555555555598</v>
      </c>
      <c r="F94" s="31">
        <v>-2.5</v>
      </c>
      <c r="G94" s="30">
        <v>8.3333333333333304</v>
      </c>
      <c r="H94" s="31">
        <v>48.322147651006702</v>
      </c>
      <c r="I94" s="30">
        <v>50</v>
      </c>
      <c r="J94" s="31">
        <v>248.38709677419399</v>
      </c>
      <c r="K94" s="30">
        <v>23.076923076923102</v>
      </c>
      <c r="L94" s="31">
        <v>46.153846153846203</v>
      </c>
    </row>
    <row r="95" spans="1:12" x14ac:dyDescent="0.25">
      <c r="A95" s="9" t="s">
        <v>71</v>
      </c>
      <c r="B95" s="10" t="s">
        <v>251</v>
      </c>
      <c r="C95" s="9" t="s">
        <v>252</v>
      </c>
      <c r="D95" s="11">
        <v>65</v>
      </c>
      <c r="E95" s="30">
        <v>8.7014725568942399</v>
      </c>
      <c r="F95" s="31">
        <v>35.4166666666667</v>
      </c>
      <c r="G95" s="30">
        <v>47.727272727272698</v>
      </c>
      <c r="H95" s="31">
        <v>62.380952380952401</v>
      </c>
      <c r="I95" s="30">
        <v>23.529411764705898</v>
      </c>
      <c r="J95" s="31">
        <v>413.725490196078</v>
      </c>
      <c r="K95" s="30">
        <v>56.923076923076898</v>
      </c>
      <c r="L95" s="31">
        <v>49.560117302052802</v>
      </c>
    </row>
    <row r="96" spans="1:12" x14ac:dyDescent="0.25">
      <c r="A96" s="9" t="s">
        <v>71</v>
      </c>
      <c r="B96" s="10" t="s">
        <v>253</v>
      </c>
      <c r="C96" s="9" t="s">
        <v>254</v>
      </c>
      <c r="D96" s="11">
        <v>169</v>
      </c>
      <c r="E96" s="30">
        <v>4.3189368770764096</v>
      </c>
      <c r="F96" s="31">
        <v>11.9205298013245</v>
      </c>
      <c r="G96" s="30">
        <v>21.582733812949598</v>
      </c>
      <c r="H96" s="31">
        <v>57.509465713083699</v>
      </c>
      <c r="I96" s="30">
        <v>36.363636363636402</v>
      </c>
      <c r="J96" s="31">
        <v>255.06493506493501</v>
      </c>
      <c r="K96" s="30">
        <v>39.053254437869803</v>
      </c>
      <c r="L96" s="31">
        <v>49.3589743589744</v>
      </c>
    </row>
    <row r="97" spans="1:12" x14ac:dyDescent="0.25">
      <c r="A97" s="9" t="s">
        <v>71</v>
      </c>
      <c r="B97" s="10" t="s">
        <v>255</v>
      </c>
      <c r="C97" s="9" t="s">
        <v>256</v>
      </c>
      <c r="D97" s="11">
        <v>81</v>
      </c>
      <c r="E97" s="30">
        <v>3.9017341040462399</v>
      </c>
      <c r="F97" s="31">
        <v>5.1948051948051903</v>
      </c>
      <c r="G97" s="30">
        <v>32.786885245901601</v>
      </c>
      <c r="H97" s="31">
        <v>51.8264840182648</v>
      </c>
      <c r="I97" s="30">
        <v>33.3333333333333</v>
      </c>
      <c r="J97" s="31">
        <v>198.68421052631601</v>
      </c>
      <c r="K97" s="30">
        <v>55.5555555555556</v>
      </c>
      <c r="L97" s="31">
        <v>50.9774436090226</v>
      </c>
    </row>
    <row r="98" spans="1:12" x14ac:dyDescent="0.25">
      <c r="A98" s="9" t="s">
        <v>71</v>
      </c>
      <c r="B98" s="10" t="s">
        <v>257</v>
      </c>
      <c r="C98" s="9" t="s">
        <v>258</v>
      </c>
      <c r="D98" s="11">
        <v>28</v>
      </c>
      <c r="E98" s="30">
        <v>2.7290448343079898</v>
      </c>
      <c r="F98" s="31">
        <v>-6.6666666666666696</v>
      </c>
      <c r="G98" s="30">
        <v>21.739130434782599</v>
      </c>
      <c r="H98" s="31">
        <v>71.183533447684397</v>
      </c>
      <c r="I98" s="30">
        <v>150</v>
      </c>
      <c r="J98" s="31">
        <v>287.85046728971997</v>
      </c>
      <c r="K98" s="30">
        <v>39.285714285714299</v>
      </c>
      <c r="L98" s="31">
        <v>49.498997995991999</v>
      </c>
    </row>
    <row r="99" spans="1:12" x14ac:dyDescent="0.25">
      <c r="A99" s="9" t="s">
        <v>71</v>
      </c>
      <c r="B99" s="10" t="s">
        <v>259</v>
      </c>
      <c r="C99" s="9" t="s">
        <v>260</v>
      </c>
      <c r="D99" s="11">
        <v>22</v>
      </c>
      <c r="E99" s="30">
        <v>2.0972354623450902</v>
      </c>
      <c r="F99" s="31">
        <v>-12</v>
      </c>
      <c r="G99" s="30">
        <v>10</v>
      </c>
      <c r="H99" s="31">
        <v>72.605042016806706</v>
      </c>
      <c r="I99" s="30">
        <v>100</v>
      </c>
      <c r="J99" s="31">
        <v>608.19672131147502</v>
      </c>
      <c r="K99" s="30">
        <v>68.181818181818201</v>
      </c>
      <c r="L99" s="31">
        <v>51.898734177215204</v>
      </c>
    </row>
    <row r="100" spans="1:12" x14ac:dyDescent="0.25">
      <c r="A100" s="9" t="s">
        <v>71</v>
      </c>
      <c r="B100" s="10" t="s">
        <v>261</v>
      </c>
      <c r="C100" s="9" t="s">
        <v>262</v>
      </c>
      <c r="D100" s="11">
        <v>19</v>
      </c>
      <c r="E100" s="30">
        <v>2.5299600532623199</v>
      </c>
      <c r="F100" s="31">
        <v>11.764705882352899</v>
      </c>
      <c r="G100" s="30">
        <v>26.6666666666667</v>
      </c>
      <c r="H100" s="31">
        <v>45.816733067729103</v>
      </c>
      <c r="I100" s="30">
        <v>300</v>
      </c>
      <c r="J100" s="31">
        <v>360</v>
      </c>
      <c r="K100" s="30">
        <v>57.894736842105303</v>
      </c>
      <c r="L100" s="31">
        <v>45.6284153005465</v>
      </c>
    </row>
    <row r="101" spans="1:12" x14ac:dyDescent="0.25">
      <c r="A101" s="9" t="s">
        <v>71</v>
      </c>
      <c r="B101" s="10" t="s">
        <v>263</v>
      </c>
      <c r="C101" s="9" t="s">
        <v>264</v>
      </c>
      <c r="D101" s="11">
        <v>360</v>
      </c>
      <c r="E101" s="30">
        <v>5.3183631260156599</v>
      </c>
      <c r="F101" s="31">
        <v>-6.25</v>
      </c>
      <c r="G101" s="30">
        <v>16.504854368932001</v>
      </c>
      <c r="H101" s="31">
        <v>55.219181399854698</v>
      </c>
      <c r="I101" s="30">
        <v>37.837837837837803</v>
      </c>
      <c r="J101" s="31">
        <v>182.87841191067</v>
      </c>
      <c r="K101" s="30">
        <v>39.7222222222222</v>
      </c>
      <c r="L101" s="31">
        <v>50.5070993914807</v>
      </c>
    </row>
    <row r="102" spans="1:12" x14ac:dyDescent="0.25">
      <c r="A102" s="9" t="s">
        <v>71</v>
      </c>
      <c r="B102" s="10" t="s">
        <v>265</v>
      </c>
      <c r="C102" s="9" t="s">
        <v>266</v>
      </c>
      <c r="D102" s="11">
        <v>66</v>
      </c>
      <c r="E102" s="30">
        <v>2.3313316849169898</v>
      </c>
      <c r="F102" s="31">
        <v>-8.3333333333333304</v>
      </c>
      <c r="G102" s="30">
        <v>15.789473684210501</v>
      </c>
      <c r="H102" s="31">
        <v>46.606574761399798</v>
      </c>
      <c r="I102" s="30">
        <v>28.571428571428601</v>
      </c>
      <c r="J102" s="31">
        <v>112.832929782082</v>
      </c>
      <c r="K102" s="30">
        <v>59.090909090909101</v>
      </c>
      <c r="L102" s="31">
        <v>50.849909584086802</v>
      </c>
    </row>
    <row r="103" spans="1:12" x14ac:dyDescent="0.25">
      <c r="A103" s="9" t="s">
        <v>71</v>
      </c>
      <c r="B103" s="10" t="s">
        <v>267</v>
      </c>
      <c r="C103" s="9" t="s">
        <v>268</v>
      </c>
      <c r="D103" s="11">
        <v>488</v>
      </c>
      <c r="E103" s="30">
        <v>4.0121680506453998</v>
      </c>
      <c r="F103" s="31">
        <v>-1.4141414141414099</v>
      </c>
      <c r="G103" s="30">
        <v>32.249322493224902</v>
      </c>
      <c r="H103" s="31">
        <v>48.7450630653586</v>
      </c>
      <c r="I103" s="30">
        <v>20.202020202020201</v>
      </c>
      <c r="J103" s="31">
        <v>142.45880861850401</v>
      </c>
      <c r="K103" s="30">
        <v>53.073770491803302</v>
      </c>
      <c r="L103" s="31">
        <v>50.406852248394003</v>
      </c>
    </row>
    <row r="104" spans="1:12" x14ac:dyDescent="0.25">
      <c r="A104" s="9" t="s">
        <v>71</v>
      </c>
      <c r="B104" s="10" t="s">
        <v>269</v>
      </c>
      <c r="C104" s="9" t="s">
        <v>270</v>
      </c>
      <c r="D104" s="11">
        <v>27</v>
      </c>
      <c r="E104" s="30">
        <v>5.0561797752809001</v>
      </c>
      <c r="F104" s="31">
        <v>-3.5714285714285698</v>
      </c>
      <c r="G104" s="30">
        <v>12.5</v>
      </c>
      <c r="H104" s="31">
        <v>45.689655172413801</v>
      </c>
      <c r="I104" s="30">
        <v>200</v>
      </c>
      <c r="J104" s="31">
        <v>253.333333333333</v>
      </c>
      <c r="K104" s="30">
        <v>51.851851851851798</v>
      </c>
      <c r="L104" s="31">
        <v>49.112426035502999</v>
      </c>
    </row>
    <row r="105" spans="1:12" x14ac:dyDescent="0.25">
      <c r="A105" s="9" t="s">
        <v>71</v>
      </c>
      <c r="B105" s="10" t="s">
        <v>271</v>
      </c>
      <c r="C105" s="9" t="s">
        <v>272</v>
      </c>
      <c r="D105" s="11">
        <v>112</v>
      </c>
      <c r="E105" s="30">
        <v>3.0601092896174902</v>
      </c>
      <c r="F105" s="31">
        <v>2.75229357798165</v>
      </c>
      <c r="G105" s="30">
        <v>25.842696629213499</v>
      </c>
      <c r="H105" s="31">
        <v>47.587354409317797</v>
      </c>
      <c r="I105" s="30">
        <v>27.7777777777778</v>
      </c>
      <c r="J105" s="31">
        <v>130.18108651911501</v>
      </c>
      <c r="K105" s="30">
        <v>61.607142857142897</v>
      </c>
      <c r="L105" s="31">
        <v>50.930101465614399</v>
      </c>
    </row>
    <row r="106" spans="1:12" x14ac:dyDescent="0.25">
      <c r="A106" s="9" t="s">
        <v>71</v>
      </c>
      <c r="B106" s="10" t="s">
        <v>273</v>
      </c>
      <c r="C106" s="9" t="s">
        <v>274</v>
      </c>
      <c r="D106" s="11">
        <v>40</v>
      </c>
      <c r="E106" s="30">
        <v>1.4199503017394399</v>
      </c>
      <c r="F106" s="31">
        <v>2.5641025641025599</v>
      </c>
      <c r="G106" s="30">
        <v>17.647058823529399</v>
      </c>
      <c r="H106" s="31">
        <v>57.963594994311698</v>
      </c>
      <c r="I106" s="30">
        <v>50</v>
      </c>
      <c r="J106" s="31">
        <v>215.47987616099101</v>
      </c>
      <c r="K106" s="30">
        <v>62.5</v>
      </c>
      <c r="L106" s="31">
        <v>50.702196615052202</v>
      </c>
    </row>
    <row r="107" spans="1:12" x14ac:dyDescent="0.25">
      <c r="A107" s="9" t="s">
        <v>71</v>
      </c>
      <c r="B107" s="10" t="s">
        <v>275</v>
      </c>
      <c r="C107" s="9" t="s">
        <v>276</v>
      </c>
      <c r="D107" s="11">
        <v>54</v>
      </c>
      <c r="E107" s="30">
        <v>3.5714285714285698</v>
      </c>
      <c r="F107" s="31">
        <v>0</v>
      </c>
      <c r="G107" s="30">
        <v>28.571428571428601</v>
      </c>
      <c r="H107" s="31">
        <v>51.401869158878498</v>
      </c>
      <c r="I107" s="30">
        <v>20</v>
      </c>
      <c r="J107" s="31">
        <v>223.529411764706</v>
      </c>
      <c r="K107" s="30">
        <v>72.2222222222222</v>
      </c>
      <c r="L107" s="31">
        <v>48.971193415637899</v>
      </c>
    </row>
    <row r="108" spans="1:12" x14ac:dyDescent="0.25">
      <c r="A108" s="9" t="s">
        <v>71</v>
      </c>
      <c r="B108" s="10" t="s">
        <v>277</v>
      </c>
      <c r="C108" s="9" t="s">
        <v>278</v>
      </c>
      <c r="D108" s="11">
        <v>25</v>
      </c>
      <c r="E108" s="30">
        <v>1.6823687752355301</v>
      </c>
      <c r="F108" s="31">
        <v>-7.4074074074074101</v>
      </c>
      <c r="G108" s="30">
        <v>19.047619047619001</v>
      </c>
      <c r="H108" s="31">
        <v>50.773993808049497</v>
      </c>
      <c r="I108" s="30">
        <v>0</v>
      </c>
      <c r="J108" s="31">
        <v>171.82320441988901</v>
      </c>
      <c r="K108" s="30">
        <v>68</v>
      </c>
      <c r="L108" s="31">
        <v>50.924024640657102</v>
      </c>
    </row>
    <row r="109" spans="1:12" x14ac:dyDescent="0.25">
      <c r="A109" s="9" t="s">
        <v>71</v>
      </c>
      <c r="B109" s="10" t="s">
        <v>279</v>
      </c>
      <c r="C109" s="9" t="s">
        <v>280</v>
      </c>
      <c r="D109" s="11">
        <v>54</v>
      </c>
      <c r="E109" s="30">
        <v>2.4646280237334599</v>
      </c>
      <c r="F109" s="31">
        <v>-3.5714285714285698</v>
      </c>
      <c r="G109" s="30">
        <v>38.461538461538503</v>
      </c>
      <c r="H109" s="31">
        <v>56.099342585829099</v>
      </c>
      <c r="I109" s="30">
        <v>87.5</v>
      </c>
      <c r="J109" s="31">
        <v>265.71428571428601</v>
      </c>
      <c r="K109" s="30">
        <v>72.2222222222222</v>
      </c>
      <c r="L109" s="31">
        <v>49.929808142255503</v>
      </c>
    </row>
    <row r="110" spans="1:12" x14ac:dyDescent="0.25">
      <c r="A110" s="9" t="s">
        <v>71</v>
      </c>
      <c r="B110" s="10" t="s">
        <v>281</v>
      </c>
      <c r="C110" s="9" t="s">
        <v>282</v>
      </c>
      <c r="D110" s="11">
        <v>85</v>
      </c>
      <c r="E110" s="30">
        <v>5.8099794941900198</v>
      </c>
      <c r="F110" s="31">
        <v>3.6585365853658498</v>
      </c>
      <c r="G110" s="30">
        <v>30.769230769230798</v>
      </c>
      <c r="H110" s="31">
        <v>70.544554455445507</v>
      </c>
      <c r="I110" s="30">
        <v>42.857142857142897</v>
      </c>
      <c r="J110" s="31">
        <v>359.677419354839</v>
      </c>
      <c r="K110" s="30">
        <v>65.882352941176507</v>
      </c>
      <c r="L110" s="31">
        <v>48.4760522496371</v>
      </c>
    </row>
    <row r="111" spans="1:12" x14ac:dyDescent="0.25">
      <c r="A111" s="9" t="s">
        <v>71</v>
      </c>
      <c r="B111" s="10" t="s">
        <v>283</v>
      </c>
      <c r="C111" s="9" t="s">
        <v>284</v>
      </c>
      <c r="D111" s="11">
        <v>57</v>
      </c>
      <c r="E111" s="30">
        <v>2.89340101522843</v>
      </c>
      <c r="F111" s="31">
        <v>0</v>
      </c>
      <c r="G111" s="30">
        <v>35.714285714285701</v>
      </c>
      <c r="H111" s="31">
        <v>57.060755336617397</v>
      </c>
      <c r="I111" s="30">
        <v>25</v>
      </c>
      <c r="J111" s="31">
        <v>239.02439024390199</v>
      </c>
      <c r="K111" s="30">
        <v>47.368421052631597</v>
      </c>
      <c r="L111" s="31">
        <v>50.705697856769497</v>
      </c>
    </row>
    <row r="112" spans="1:12" x14ac:dyDescent="0.25">
      <c r="A112" s="9" t="s">
        <v>71</v>
      </c>
      <c r="B112" s="10" t="s">
        <v>285</v>
      </c>
      <c r="C112" s="9" t="s">
        <v>286</v>
      </c>
      <c r="D112" s="11">
        <v>39</v>
      </c>
      <c r="E112" s="30">
        <v>3.24459234608985</v>
      </c>
      <c r="F112" s="31">
        <v>-9.3023255813953494</v>
      </c>
      <c r="G112" s="30">
        <v>25.806451612903199</v>
      </c>
      <c r="H112" s="31">
        <v>50.843060959792503</v>
      </c>
      <c r="I112" s="30">
        <v>166.666666666667</v>
      </c>
      <c r="J112" s="31">
        <v>232.203389830508</v>
      </c>
      <c r="K112" s="30">
        <v>43.589743589743598</v>
      </c>
      <c r="L112" s="31">
        <v>50.300945829750603</v>
      </c>
    </row>
    <row r="113" spans="1:12" x14ac:dyDescent="0.25">
      <c r="A113" s="9" t="s">
        <v>71</v>
      </c>
      <c r="B113" s="10" t="s">
        <v>287</v>
      </c>
      <c r="C113" s="9" t="s">
        <v>288</v>
      </c>
      <c r="D113" s="11">
        <v>28</v>
      </c>
      <c r="E113" s="30">
        <v>6.1403508771929802</v>
      </c>
      <c r="F113" s="31">
        <v>-9.67741935483871</v>
      </c>
      <c r="G113" s="30">
        <v>7.6923076923076898</v>
      </c>
      <c r="H113" s="31">
        <v>57.352941176470601</v>
      </c>
      <c r="I113" s="30">
        <v>0</v>
      </c>
      <c r="J113" s="31">
        <v>766.66666666666697</v>
      </c>
      <c r="K113" s="30">
        <v>14.285714285714301</v>
      </c>
      <c r="L113" s="31">
        <v>46.728971962616797</v>
      </c>
    </row>
    <row r="114" spans="1:12" x14ac:dyDescent="0.25">
      <c r="A114" s="9" t="s">
        <v>71</v>
      </c>
      <c r="B114" s="10" t="s">
        <v>289</v>
      </c>
      <c r="C114" s="9" t="s">
        <v>290</v>
      </c>
      <c r="D114" s="11">
        <v>8</v>
      </c>
      <c r="E114" s="30">
        <v>0.92272202998846597</v>
      </c>
      <c r="F114" s="31">
        <v>14.285714285714301</v>
      </c>
      <c r="G114" s="30">
        <v>166.666666666667</v>
      </c>
      <c r="H114" s="31">
        <v>69.428007889546393</v>
      </c>
      <c r="I114" s="30">
        <v>400</v>
      </c>
      <c r="J114" s="31">
        <v>329.26829268292698</v>
      </c>
      <c r="K114" s="30">
        <v>62.5</v>
      </c>
      <c r="L114" s="31">
        <v>50.873108265424897</v>
      </c>
    </row>
    <row r="115" spans="1:12" x14ac:dyDescent="0.25">
      <c r="A115" s="9" t="s">
        <v>71</v>
      </c>
      <c r="B115" s="10" t="s">
        <v>291</v>
      </c>
      <c r="C115" s="9" t="s">
        <v>292</v>
      </c>
      <c r="D115" s="11">
        <v>46</v>
      </c>
      <c r="E115" s="30">
        <v>5.78616352201258</v>
      </c>
      <c r="F115" s="31">
        <v>39.393939393939398</v>
      </c>
      <c r="G115" s="30">
        <v>12.1951219512195</v>
      </c>
      <c r="H115" s="31">
        <v>60.385438972162703</v>
      </c>
      <c r="I115" s="30">
        <v>25</v>
      </c>
      <c r="J115" s="31">
        <v>370</v>
      </c>
      <c r="K115" s="30">
        <v>43.478260869565197</v>
      </c>
      <c r="L115" s="31">
        <v>50.734312416555397</v>
      </c>
    </row>
    <row r="116" spans="1:12" x14ac:dyDescent="0.25">
      <c r="A116" s="9" t="s">
        <v>71</v>
      </c>
      <c r="B116" s="10" t="s">
        <v>293</v>
      </c>
      <c r="C116" s="9" t="s">
        <v>294</v>
      </c>
      <c r="D116" s="11">
        <v>100</v>
      </c>
      <c r="E116" s="30">
        <v>3.9370078740157499</v>
      </c>
      <c r="F116" s="31">
        <v>-1.9607843137254899</v>
      </c>
      <c r="G116" s="30">
        <v>40.845070422535201</v>
      </c>
      <c r="H116" s="31">
        <v>61.8037135278515</v>
      </c>
      <c r="I116" s="30">
        <v>31.818181818181799</v>
      </c>
      <c r="J116" s="31">
        <v>246.46840148698899</v>
      </c>
      <c r="K116" s="30">
        <v>56</v>
      </c>
      <c r="L116" s="31">
        <v>50.614754098360699</v>
      </c>
    </row>
    <row r="117" spans="1:12" x14ac:dyDescent="0.25">
      <c r="A117" s="9" t="s">
        <v>71</v>
      </c>
      <c r="B117" s="10" t="s">
        <v>295</v>
      </c>
      <c r="C117" s="9" t="s">
        <v>296</v>
      </c>
      <c r="D117" s="11">
        <v>15</v>
      </c>
      <c r="E117" s="30">
        <v>1.2</v>
      </c>
      <c r="F117" s="31">
        <v>7.1428571428571397</v>
      </c>
      <c r="G117" s="30">
        <v>7.1428571428571397</v>
      </c>
      <c r="H117" s="31">
        <v>59.767141009055599</v>
      </c>
      <c r="I117" s="30">
        <v>0</v>
      </c>
      <c r="J117" s="31">
        <v>214.28571428571399</v>
      </c>
      <c r="K117" s="30">
        <v>93.3333333333333</v>
      </c>
      <c r="L117" s="31">
        <v>50.769230769230802</v>
      </c>
    </row>
    <row r="118" spans="1:12" x14ac:dyDescent="0.25">
      <c r="A118" s="9" t="s">
        <v>71</v>
      </c>
      <c r="B118" s="10" t="s">
        <v>297</v>
      </c>
      <c r="C118" s="9" t="s">
        <v>298</v>
      </c>
      <c r="D118" s="11">
        <v>83</v>
      </c>
      <c r="E118" s="30">
        <v>3.6260375709916999</v>
      </c>
      <c r="F118" s="31">
        <v>-23.148148148148099</v>
      </c>
      <c r="G118" s="30">
        <v>25.7575757575758</v>
      </c>
      <c r="H118" s="31">
        <v>58.590941768511897</v>
      </c>
      <c r="I118" s="30">
        <v>88.8888888888889</v>
      </c>
      <c r="J118" s="31">
        <v>200.73800738007401</v>
      </c>
      <c r="K118" s="30">
        <v>55.421686746988001</v>
      </c>
      <c r="L118" s="31">
        <v>50.861287398005402</v>
      </c>
    </row>
    <row r="119" spans="1:12" x14ac:dyDescent="0.25">
      <c r="A119" s="9" t="s">
        <v>71</v>
      </c>
      <c r="B119" s="10" t="s">
        <v>299</v>
      </c>
      <c r="C119" s="9" t="s">
        <v>300</v>
      </c>
      <c r="D119" s="11">
        <v>31</v>
      </c>
      <c r="E119" s="30">
        <v>3.3842794759825301</v>
      </c>
      <c r="F119" s="31">
        <v>-8.8235294117647101</v>
      </c>
      <c r="G119" s="30">
        <v>55</v>
      </c>
      <c r="H119" s="31">
        <v>58.318425760286203</v>
      </c>
      <c r="I119" s="30">
        <v>57.142857142857103</v>
      </c>
      <c r="J119" s="31">
        <v>210.47619047619</v>
      </c>
      <c r="K119" s="30">
        <v>67.741935483871003</v>
      </c>
      <c r="L119" s="31">
        <v>51.977401129943502</v>
      </c>
    </row>
    <row r="120" spans="1:12" x14ac:dyDescent="0.25">
      <c r="A120" s="9" t="s">
        <v>71</v>
      </c>
      <c r="B120" s="10" t="s">
        <v>301</v>
      </c>
      <c r="C120" s="9" t="s">
        <v>302</v>
      </c>
      <c r="D120" s="11">
        <v>11</v>
      </c>
      <c r="E120" s="30">
        <v>0.74424898511502002</v>
      </c>
      <c r="F120" s="31">
        <v>0</v>
      </c>
      <c r="G120" s="30">
        <v>22.2222222222222</v>
      </c>
      <c r="H120" s="31">
        <v>57.741935483871003</v>
      </c>
      <c r="I120" s="30">
        <v>0</v>
      </c>
      <c r="J120" s="31">
        <v>306.81818181818198</v>
      </c>
      <c r="K120" s="30">
        <v>72.727272727272705</v>
      </c>
      <c r="L120" s="31">
        <v>51.4655760054533</v>
      </c>
    </row>
    <row r="121" spans="1:12" x14ac:dyDescent="0.25">
      <c r="A121" s="9" t="s">
        <v>71</v>
      </c>
      <c r="B121" s="10" t="s">
        <v>303</v>
      </c>
      <c r="C121" s="9" t="s">
        <v>304</v>
      </c>
      <c r="D121" s="11">
        <v>36</v>
      </c>
      <c r="E121" s="30">
        <v>1.19165839126117</v>
      </c>
      <c r="F121" s="31">
        <v>-7.6923076923076898</v>
      </c>
      <c r="G121" s="30">
        <v>16.129032258064498</v>
      </c>
      <c r="H121" s="31">
        <v>60.829741379310299</v>
      </c>
      <c r="I121" s="30">
        <v>25</v>
      </c>
      <c r="J121" s="31">
        <v>230.11695906432701</v>
      </c>
      <c r="K121" s="30">
        <v>80.5555555555556</v>
      </c>
      <c r="L121" s="31">
        <v>51.189279731993302</v>
      </c>
    </row>
    <row r="122" spans="1:12" x14ac:dyDescent="0.25">
      <c r="A122" s="9" t="s">
        <v>71</v>
      </c>
      <c r="B122" s="10" t="s">
        <v>305</v>
      </c>
      <c r="C122" s="9" t="s">
        <v>306</v>
      </c>
      <c r="D122" s="11">
        <v>20</v>
      </c>
      <c r="E122" s="30">
        <v>2.0491803278688501</v>
      </c>
      <c r="F122" s="31">
        <v>5.2631578947368398</v>
      </c>
      <c r="G122" s="30">
        <v>11.1111111111111</v>
      </c>
      <c r="H122" s="31">
        <v>55.700325732899003</v>
      </c>
      <c r="I122" s="30">
        <v>0</v>
      </c>
      <c r="J122" s="31">
        <v>451.61290322580697</v>
      </c>
      <c r="K122" s="30">
        <v>70</v>
      </c>
      <c r="L122" s="31">
        <v>51.359832635983302</v>
      </c>
    </row>
    <row r="123" spans="1:12" x14ac:dyDescent="0.25">
      <c r="A123" s="9" t="s">
        <v>307</v>
      </c>
      <c r="B123" s="10" t="s">
        <v>308</v>
      </c>
      <c r="C123" s="9" t="s">
        <v>309</v>
      </c>
      <c r="D123" s="11">
        <v>352</v>
      </c>
      <c r="E123" s="30">
        <v>4.3275141381853901</v>
      </c>
      <c r="F123" s="31">
        <v>2.9239766081871301</v>
      </c>
      <c r="G123" s="30">
        <v>27.0758122743682</v>
      </c>
      <c r="H123" s="31">
        <v>52.349256068911501</v>
      </c>
      <c r="I123" s="30">
        <v>15.384615384615399</v>
      </c>
      <c r="J123" s="31">
        <v>155.640535372849</v>
      </c>
      <c r="K123" s="30">
        <v>46.022727272727302</v>
      </c>
      <c r="L123" s="31">
        <v>50.629658185556401</v>
      </c>
    </row>
    <row r="124" spans="1:12" x14ac:dyDescent="0.25">
      <c r="A124" s="9" t="s">
        <v>307</v>
      </c>
      <c r="B124" s="10" t="s">
        <v>310</v>
      </c>
      <c r="C124" s="9" t="s">
        <v>311</v>
      </c>
      <c r="D124" s="11">
        <v>70</v>
      </c>
      <c r="E124" s="30">
        <v>2.6505111700113599</v>
      </c>
      <c r="F124" s="31">
        <v>-7.8947368421052602</v>
      </c>
      <c r="G124" s="30">
        <v>32.075471698113198</v>
      </c>
      <c r="H124" s="31">
        <v>58.2153846153846</v>
      </c>
      <c r="I124" s="30">
        <v>41.6666666666667</v>
      </c>
      <c r="J124" s="31">
        <v>223.972602739726</v>
      </c>
      <c r="K124" s="30">
        <v>58.571428571428598</v>
      </c>
      <c r="L124" s="31">
        <v>50.097238428627001</v>
      </c>
    </row>
    <row r="125" spans="1:12" x14ac:dyDescent="0.25">
      <c r="A125" s="9" t="s">
        <v>307</v>
      </c>
      <c r="B125" s="10" t="s">
        <v>312</v>
      </c>
      <c r="C125" s="9" t="s">
        <v>313</v>
      </c>
      <c r="D125" s="11">
        <v>145</v>
      </c>
      <c r="E125" s="30">
        <v>2.7107870630024302</v>
      </c>
      <c r="F125" s="31">
        <v>-7.0512820512820502</v>
      </c>
      <c r="G125" s="30">
        <v>23.9316239316239</v>
      </c>
      <c r="H125" s="31">
        <v>58.949297495418399</v>
      </c>
      <c r="I125" s="30">
        <v>16.6666666666667</v>
      </c>
      <c r="J125" s="31">
        <v>178.09798270893401</v>
      </c>
      <c r="K125" s="30">
        <v>56.551724137930997</v>
      </c>
      <c r="L125" s="31">
        <v>50.249807840122998</v>
      </c>
    </row>
    <row r="126" spans="1:12" x14ac:dyDescent="0.25">
      <c r="A126" s="9" t="s">
        <v>307</v>
      </c>
      <c r="B126" s="10" t="s">
        <v>314</v>
      </c>
      <c r="C126" s="9" t="s">
        <v>315</v>
      </c>
      <c r="D126" s="11">
        <v>65</v>
      </c>
      <c r="E126" s="30">
        <v>2.6156941649899399</v>
      </c>
      <c r="F126" s="31">
        <v>-9.7222222222222197</v>
      </c>
      <c r="G126" s="30">
        <v>27.4509803921569</v>
      </c>
      <c r="H126" s="31">
        <v>55.827430779137202</v>
      </c>
      <c r="I126" s="30">
        <v>16.6666666666667</v>
      </c>
      <c r="J126" s="31">
        <v>200</v>
      </c>
      <c r="K126" s="30">
        <v>40</v>
      </c>
      <c r="L126" s="31">
        <v>50.123966942148797</v>
      </c>
    </row>
    <row r="127" spans="1:12" x14ac:dyDescent="0.25">
      <c r="A127" s="9" t="s">
        <v>307</v>
      </c>
      <c r="B127" s="10" t="s">
        <v>316</v>
      </c>
      <c r="C127" s="9" t="s">
        <v>317</v>
      </c>
      <c r="D127" s="11">
        <v>80</v>
      </c>
      <c r="E127" s="30">
        <v>4.0383644623927299</v>
      </c>
      <c r="F127" s="31">
        <v>-13.0434782608696</v>
      </c>
      <c r="G127" s="30">
        <v>17.647058823529399</v>
      </c>
      <c r="H127" s="31">
        <v>49.098039215686299</v>
      </c>
      <c r="I127" s="30">
        <v>9.0909090909090899</v>
      </c>
      <c r="J127" s="31">
        <v>123.571428571429</v>
      </c>
      <c r="K127" s="30">
        <v>43.75</v>
      </c>
      <c r="L127" s="31">
        <v>50.394529195160402</v>
      </c>
    </row>
    <row r="128" spans="1:12" x14ac:dyDescent="0.25">
      <c r="A128" s="9" t="s">
        <v>307</v>
      </c>
      <c r="B128" s="10" t="s">
        <v>318</v>
      </c>
      <c r="C128" s="9" t="s">
        <v>319</v>
      </c>
      <c r="D128" s="11">
        <v>37</v>
      </c>
      <c r="E128" s="30">
        <v>5.0894085281980699</v>
      </c>
      <c r="F128" s="31">
        <v>15.625</v>
      </c>
      <c r="G128" s="30">
        <v>42.307692307692299</v>
      </c>
      <c r="H128" s="31">
        <v>62.735849056603797</v>
      </c>
      <c r="I128" s="30">
        <v>83.3333333333333</v>
      </c>
      <c r="J128" s="31">
        <v>366.66666666666703</v>
      </c>
      <c r="K128" s="30">
        <v>64.864864864864899</v>
      </c>
      <c r="L128" s="31">
        <v>49.565217391304401</v>
      </c>
    </row>
    <row r="129" spans="1:12" x14ac:dyDescent="0.25">
      <c r="A129" s="9" t="s">
        <v>307</v>
      </c>
      <c r="B129" s="10" t="s">
        <v>320</v>
      </c>
      <c r="C129" s="9" t="s">
        <v>321</v>
      </c>
      <c r="D129" s="11">
        <v>29</v>
      </c>
      <c r="E129" s="30">
        <v>1.3672795851013699</v>
      </c>
      <c r="F129" s="31">
        <v>-6.4516129032258096</v>
      </c>
      <c r="G129" s="30">
        <v>31.818181818181799</v>
      </c>
      <c r="H129" s="31">
        <v>74.7702589807853</v>
      </c>
      <c r="I129" s="30">
        <v>0</v>
      </c>
      <c r="J129" s="31">
        <v>389.07103825136602</v>
      </c>
      <c r="K129" s="30">
        <v>68.965517241379303</v>
      </c>
      <c r="L129" s="31">
        <v>52.390057361376698</v>
      </c>
    </row>
    <row r="130" spans="1:12" x14ac:dyDescent="0.25">
      <c r="A130" s="9" t="s">
        <v>307</v>
      </c>
      <c r="B130" s="10" t="s">
        <v>322</v>
      </c>
      <c r="C130" s="9" t="s">
        <v>307</v>
      </c>
      <c r="D130" s="11">
        <v>1826</v>
      </c>
      <c r="E130" s="30">
        <v>3.2082366996978</v>
      </c>
      <c r="F130" s="31">
        <v>-11.872586872586901</v>
      </c>
      <c r="G130" s="30">
        <v>17.427652733119</v>
      </c>
      <c r="H130" s="31">
        <v>56.670363734607399</v>
      </c>
      <c r="I130" s="30">
        <v>74.838709677419402</v>
      </c>
      <c r="J130" s="31">
        <v>210.67976301839701</v>
      </c>
      <c r="K130" s="30">
        <v>53.504928806133599</v>
      </c>
      <c r="L130" s="31">
        <v>52.209112361590101</v>
      </c>
    </row>
    <row r="131" spans="1:12" x14ac:dyDescent="0.25">
      <c r="A131" s="9" t="s">
        <v>307</v>
      </c>
      <c r="B131" s="10" t="s">
        <v>323</v>
      </c>
      <c r="C131" s="9" t="s">
        <v>324</v>
      </c>
      <c r="D131" s="11">
        <v>58</v>
      </c>
      <c r="E131" s="30">
        <v>4.19378163412871</v>
      </c>
      <c r="F131" s="31">
        <v>13.7254901960784</v>
      </c>
      <c r="G131" s="30">
        <v>28.8888888888889</v>
      </c>
      <c r="H131" s="31">
        <v>47.550111358574597</v>
      </c>
      <c r="I131" s="30">
        <v>30</v>
      </c>
      <c r="J131" s="31">
        <v>148.255813953488</v>
      </c>
      <c r="K131" s="30">
        <v>50</v>
      </c>
      <c r="L131" s="31">
        <v>49.4339622641509</v>
      </c>
    </row>
    <row r="132" spans="1:12" x14ac:dyDescent="0.25">
      <c r="A132" s="9" t="s">
        <v>307</v>
      </c>
      <c r="B132" s="10" t="s">
        <v>325</v>
      </c>
      <c r="C132" s="9" t="s">
        <v>326</v>
      </c>
      <c r="D132" s="11">
        <v>35</v>
      </c>
      <c r="E132" s="30">
        <v>1.75</v>
      </c>
      <c r="F132" s="31">
        <v>9.375</v>
      </c>
      <c r="G132" s="30">
        <v>12.9032258064516</v>
      </c>
      <c r="H132" s="31">
        <v>49.4296577946768</v>
      </c>
      <c r="I132" s="30">
        <v>33.3333333333333</v>
      </c>
      <c r="J132" s="31">
        <v>118.12080536912801</v>
      </c>
      <c r="K132" s="30">
        <v>54.285714285714299</v>
      </c>
      <c r="L132" s="31">
        <v>50.687022900763402</v>
      </c>
    </row>
    <row r="133" spans="1:12" x14ac:dyDescent="0.25">
      <c r="A133" s="9" t="s">
        <v>307</v>
      </c>
      <c r="B133" s="10" t="s">
        <v>327</v>
      </c>
      <c r="C133" s="9" t="s">
        <v>328</v>
      </c>
      <c r="D133" s="11">
        <v>24</v>
      </c>
      <c r="E133" s="30">
        <v>1.5364916773367501</v>
      </c>
      <c r="F133" s="31">
        <v>-14.285714285714301</v>
      </c>
      <c r="G133" s="30">
        <v>26.315789473684202</v>
      </c>
      <c r="H133" s="31">
        <v>66.811279826464201</v>
      </c>
      <c r="I133" s="30">
        <v>400</v>
      </c>
      <c r="J133" s="31">
        <v>321.91780821917803</v>
      </c>
      <c r="K133" s="30">
        <v>62.5</v>
      </c>
      <c r="L133" s="31">
        <v>49.934980494148199</v>
      </c>
    </row>
    <row r="134" spans="1:12" x14ac:dyDescent="0.25">
      <c r="A134" s="9" t="s">
        <v>307</v>
      </c>
      <c r="B134" s="10" t="s">
        <v>329</v>
      </c>
      <c r="C134" s="9" t="s">
        <v>330</v>
      </c>
      <c r="D134" s="11">
        <v>39</v>
      </c>
      <c r="E134" s="30">
        <v>1.5506958250497</v>
      </c>
      <c r="F134" s="31">
        <v>-7.1428571428571397</v>
      </c>
      <c r="G134" s="30">
        <v>14.705882352941201</v>
      </c>
      <c r="H134" s="31">
        <v>51.159951159951198</v>
      </c>
      <c r="I134" s="30">
        <v>150</v>
      </c>
      <c r="J134" s="31">
        <v>161.05919003115301</v>
      </c>
      <c r="K134" s="30">
        <v>64.102564102564102</v>
      </c>
      <c r="L134" s="31">
        <v>50.444264943457199</v>
      </c>
    </row>
    <row r="135" spans="1:12" x14ac:dyDescent="0.25">
      <c r="A135" s="9" t="s">
        <v>307</v>
      </c>
      <c r="B135" s="10" t="s">
        <v>331</v>
      </c>
      <c r="C135" s="9" t="s">
        <v>332</v>
      </c>
      <c r="D135" s="11">
        <v>52</v>
      </c>
      <c r="E135" s="30">
        <v>5.3497942386831303</v>
      </c>
      <c r="F135" s="31">
        <v>8.3333333333333304</v>
      </c>
      <c r="G135" s="30">
        <v>13.0434782608696</v>
      </c>
      <c r="H135" s="31">
        <v>64.579606440071601</v>
      </c>
      <c r="I135" s="30">
        <v>20</v>
      </c>
      <c r="J135" s="31">
        <v>310.22727272727298</v>
      </c>
      <c r="K135" s="30">
        <v>34.615384615384599</v>
      </c>
      <c r="L135" s="31">
        <v>51.086956521739097</v>
      </c>
    </row>
    <row r="136" spans="1:12" x14ac:dyDescent="0.25">
      <c r="A136" s="9" t="s">
        <v>307</v>
      </c>
      <c r="B136" s="10" t="s">
        <v>333</v>
      </c>
      <c r="C136" s="9" t="s">
        <v>334</v>
      </c>
      <c r="D136" s="11">
        <v>143</v>
      </c>
      <c r="E136" s="30">
        <v>8.9711417816813093</v>
      </c>
      <c r="F136" s="31">
        <v>5.1470588235294104</v>
      </c>
      <c r="G136" s="30">
        <v>5.92592592592593</v>
      </c>
      <c r="H136" s="31">
        <v>56.695464362850998</v>
      </c>
      <c r="I136" s="30">
        <v>0</v>
      </c>
      <c r="J136" s="31">
        <v>154.85436893203899</v>
      </c>
      <c r="K136" s="30">
        <v>11.888111888111901</v>
      </c>
      <c r="L136" s="31">
        <v>48.242591316333602</v>
      </c>
    </row>
    <row r="137" spans="1:12" x14ac:dyDescent="0.25">
      <c r="A137" s="9" t="s">
        <v>307</v>
      </c>
      <c r="B137" s="10" t="s">
        <v>335</v>
      </c>
      <c r="C137" s="9" t="s">
        <v>336</v>
      </c>
      <c r="D137" s="11">
        <v>18</v>
      </c>
      <c r="E137" s="30">
        <v>1.45395799676898</v>
      </c>
      <c r="F137" s="31">
        <v>38.461538461538503</v>
      </c>
      <c r="G137" s="30">
        <v>12.5</v>
      </c>
      <c r="H137" s="31">
        <v>63.538873994638102</v>
      </c>
      <c r="I137" s="30">
        <v>0</v>
      </c>
      <c r="J137" s="31">
        <v>236.17021276595699</v>
      </c>
      <c r="K137" s="30">
        <v>61.1111111111111</v>
      </c>
      <c r="L137" s="31">
        <v>49.754098360655703</v>
      </c>
    </row>
    <row r="138" spans="1:12" x14ac:dyDescent="0.25">
      <c r="A138" s="9" t="s">
        <v>307</v>
      </c>
      <c r="B138" s="10" t="s">
        <v>337</v>
      </c>
      <c r="C138" s="9" t="s">
        <v>338</v>
      </c>
      <c r="D138" s="11">
        <v>45</v>
      </c>
      <c r="E138" s="30">
        <v>5.4945054945054901</v>
      </c>
      <c r="F138" s="31">
        <v>-2.1739130434782599</v>
      </c>
      <c r="G138" s="30">
        <v>9.7560975609756095</v>
      </c>
      <c r="H138" s="31">
        <v>56.048387096774199</v>
      </c>
      <c r="I138" s="30">
        <v>0</v>
      </c>
      <c r="J138" s="31">
        <v>251.898734177215</v>
      </c>
      <c r="K138" s="30">
        <v>51.1111111111111</v>
      </c>
      <c r="L138" s="31">
        <v>49.7416020671835</v>
      </c>
    </row>
    <row r="139" spans="1:12" x14ac:dyDescent="0.25">
      <c r="A139" s="9" t="s">
        <v>307</v>
      </c>
      <c r="B139" s="10" t="s">
        <v>339</v>
      </c>
      <c r="C139" s="9" t="s">
        <v>340</v>
      </c>
      <c r="D139" s="11">
        <v>45</v>
      </c>
      <c r="E139" s="30">
        <v>3.3333333333333299</v>
      </c>
      <c r="F139" s="31">
        <v>15.384615384615399</v>
      </c>
      <c r="G139" s="30">
        <v>40.625</v>
      </c>
      <c r="H139" s="31">
        <v>66.879795396419397</v>
      </c>
      <c r="I139" s="30">
        <v>30</v>
      </c>
      <c r="J139" s="31">
        <v>293.23308270676699</v>
      </c>
      <c r="K139" s="30">
        <v>57.7777777777778</v>
      </c>
      <c r="L139" s="31">
        <v>49.348659003831401</v>
      </c>
    </row>
    <row r="140" spans="1:12" x14ac:dyDescent="0.25">
      <c r="A140" s="9" t="s">
        <v>307</v>
      </c>
      <c r="B140" s="10" t="s">
        <v>341</v>
      </c>
      <c r="C140" s="9" t="s">
        <v>342</v>
      </c>
      <c r="D140" s="11">
        <v>39</v>
      </c>
      <c r="E140" s="30">
        <v>3.5008976660682198</v>
      </c>
      <c r="F140" s="31">
        <v>85.714285714285694</v>
      </c>
      <c r="G140" s="30">
        <v>85.714285714285694</v>
      </c>
      <c r="H140" s="31">
        <v>57.856093979442001</v>
      </c>
      <c r="I140" s="30">
        <v>0</v>
      </c>
      <c r="J140" s="31">
        <v>268.22429906542101</v>
      </c>
      <c r="K140" s="30">
        <v>56.410256410256402</v>
      </c>
      <c r="L140" s="31">
        <v>51.069767441860499</v>
      </c>
    </row>
    <row r="141" spans="1:12" x14ac:dyDescent="0.25">
      <c r="A141" s="9" t="s">
        <v>307</v>
      </c>
      <c r="B141" s="10" t="s">
        <v>343</v>
      </c>
      <c r="C141" s="9" t="s">
        <v>344</v>
      </c>
      <c r="D141" s="11">
        <v>68</v>
      </c>
      <c r="E141" s="30">
        <v>2.8029678483099798</v>
      </c>
      <c r="F141" s="31">
        <v>-65.829145728643198</v>
      </c>
      <c r="G141" s="30">
        <v>28.301886792452802</v>
      </c>
      <c r="H141" s="31">
        <v>54.622950819672099</v>
      </c>
      <c r="I141" s="30">
        <v>15.384615384615399</v>
      </c>
      <c r="J141" s="31">
        <v>217.93893129771001</v>
      </c>
      <c r="K141" s="30">
        <v>51.470588235294102</v>
      </c>
      <c r="L141" s="31">
        <v>51.653944020356199</v>
      </c>
    </row>
    <row r="142" spans="1:12" x14ac:dyDescent="0.25">
      <c r="A142" s="9" t="s">
        <v>307</v>
      </c>
      <c r="B142" s="10" t="s">
        <v>345</v>
      </c>
      <c r="C142" s="9" t="s">
        <v>346</v>
      </c>
      <c r="D142" s="11">
        <v>4</v>
      </c>
      <c r="E142" s="30">
        <v>0.389483933787731</v>
      </c>
      <c r="F142" s="31">
        <v>0</v>
      </c>
      <c r="G142" s="30">
        <v>33.3333333333333</v>
      </c>
      <c r="H142" s="31">
        <v>107.92682926829301</v>
      </c>
      <c r="I142" s="30">
        <v>0</v>
      </c>
      <c r="J142" s="31">
        <v>815.51724137931001</v>
      </c>
      <c r="K142" s="30">
        <v>100</v>
      </c>
      <c r="L142" s="31">
        <v>52.394916911045897</v>
      </c>
    </row>
    <row r="143" spans="1:12" x14ac:dyDescent="0.25">
      <c r="A143" s="9" t="s">
        <v>307</v>
      </c>
      <c r="B143" s="10" t="s">
        <v>347</v>
      </c>
      <c r="C143" s="9" t="s">
        <v>348</v>
      </c>
      <c r="D143" s="11">
        <v>56</v>
      </c>
      <c r="E143" s="30">
        <v>2.87179487179487</v>
      </c>
      <c r="F143" s="31">
        <v>27.272727272727298</v>
      </c>
      <c r="G143" s="30">
        <v>16.6666666666667</v>
      </c>
      <c r="H143" s="31">
        <v>59.696458684654303</v>
      </c>
      <c r="I143" s="30">
        <v>33.3333333333333</v>
      </c>
      <c r="J143" s="31">
        <v>179.84189723320199</v>
      </c>
      <c r="K143" s="30">
        <v>39.285714285714299</v>
      </c>
      <c r="L143" s="31">
        <v>49.313621964097202</v>
      </c>
    </row>
    <row r="144" spans="1:12" x14ac:dyDescent="0.25">
      <c r="A144" s="9" t="s">
        <v>307</v>
      </c>
      <c r="B144" s="10" t="s">
        <v>349</v>
      </c>
      <c r="C144" s="9" t="s">
        <v>350</v>
      </c>
      <c r="D144" s="11">
        <v>147</v>
      </c>
      <c r="E144" s="30">
        <v>4.5496750232126297</v>
      </c>
      <c r="F144" s="31">
        <v>5.7553956834532398</v>
      </c>
      <c r="G144" s="30">
        <v>36.1111111111111</v>
      </c>
      <c r="H144" s="31">
        <v>60.1246105919003</v>
      </c>
      <c r="I144" s="30">
        <v>8.3333333333333304</v>
      </c>
      <c r="J144" s="31">
        <v>254.128440366972</v>
      </c>
      <c r="K144" s="30">
        <v>51.020408163265301</v>
      </c>
      <c r="L144" s="31">
        <v>50.551232166018202</v>
      </c>
    </row>
    <row r="145" spans="1:12" x14ac:dyDescent="0.25">
      <c r="A145" s="9" t="s">
        <v>307</v>
      </c>
      <c r="B145" s="10" t="s">
        <v>351</v>
      </c>
      <c r="C145" s="9" t="s">
        <v>352</v>
      </c>
      <c r="D145" s="11">
        <v>74</v>
      </c>
      <c r="E145" s="30">
        <v>2.03856749311295</v>
      </c>
      <c r="F145" s="31">
        <v>-6.3291139240506302</v>
      </c>
      <c r="G145" s="30">
        <v>4.2253521126760596</v>
      </c>
      <c r="H145" s="31">
        <v>60.036003600359997</v>
      </c>
      <c r="I145" s="30">
        <v>50</v>
      </c>
      <c r="J145" s="31">
        <v>223.78640776699001</v>
      </c>
      <c r="K145" s="30">
        <v>63.513513513513502</v>
      </c>
      <c r="L145" s="31">
        <v>50.449943757030397</v>
      </c>
    </row>
    <row r="146" spans="1:12" x14ac:dyDescent="0.25">
      <c r="A146" s="9" t="s">
        <v>307</v>
      </c>
      <c r="B146" s="10" t="s">
        <v>353</v>
      </c>
      <c r="C146" s="9" t="s">
        <v>354</v>
      </c>
      <c r="D146" s="11">
        <v>35</v>
      </c>
      <c r="E146" s="30">
        <v>1.6032982134677001</v>
      </c>
      <c r="F146" s="31">
        <v>45.8333333333333</v>
      </c>
      <c r="G146" s="30">
        <v>6.0606060606060597</v>
      </c>
      <c r="H146" s="31">
        <v>65.996908809891806</v>
      </c>
      <c r="I146" s="30">
        <v>0</v>
      </c>
      <c r="J146" s="31">
        <v>289.95433789954302</v>
      </c>
      <c r="K146" s="30">
        <v>20</v>
      </c>
      <c r="L146" s="31">
        <v>50.698324022346398</v>
      </c>
    </row>
    <row r="147" spans="1:12" x14ac:dyDescent="0.25">
      <c r="A147" s="9" t="s">
        <v>307</v>
      </c>
      <c r="B147" s="10" t="s">
        <v>355</v>
      </c>
      <c r="C147" s="9" t="s">
        <v>356</v>
      </c>
      <c r="D147" s="11">
        <v>83</v>
      </c>
      <c r="E147" s="30">
        <v>3.75735626980534</v>
      </c>
      <c r="F147" s="31">
        <v>66</v>
      </c>
      <c r="G147" s="30">
        <v>12.1621621621622</v>
      </c>
      <c r="H147" s="31">
        <v>67.007069913589902</v>
      </c>
      <c r="I147" s="30">
        <v>0</v>
      </c>
      <c r="J147" s="31">
        <v>274.12280701754401</v>
      </c>
      <c r="K147" s="30">
        <v>27.710843373494001</v>
      </c>
      <c r="L147" s="31">
        <v>51.928504233302</v>
      </c>
    </row>
    <row r="148" spans="1:12" x14ac:dyDescent="0.25">
      <c r="A148" s="9" t="s">
        <v>307</v>
      </c>
      <c r="B148" s="10" t="s">
        <v>357</v>
      </c>
      <c r="C148" s="9" t="s">
        <v>358</v>
      </c>
      <c r="D148" s="11">
        <v>29</v>
      </c>
      <c r="E148" s="30">
        <v>0.75876504447933002</v>
      </c>
      <c r="F148" s="31">
        <v>38.095238095238102</v>
      </c>
      <c r="G148" s="30">
        <v>45</v>
      </c>
      <c r="H148" s="31">
        <v>60.380549682875298</v>
      </c>
      <c r="I148" s="30">
        <v>80</v>
      </c>
      <c r="J148" s="31">
        <v>218.04008908686001</v>
      </c>
      <c r="K148" s="30">
        <v>62.068965517241402</v>
      </c>
      <c r="L148" s="31">
        <v>49.485895069865499</v>
      </c>
    </row>
    <row r="149" spans="1:12" x14ac:dyDescent="0.25">
      <c r="A149" s="9" t="s">
        <v>307</v>
      </c>
      <c r="B149" s="10" t="s">
        <v>359</v>
      </c>
      <c r="C149" s="9" t="s">
        <v>360</v>
      </c>
      <c r="D149" s="11">
        <v>89</v>
      </c>
      <c r="E149" s="30">
        <v>3.3788914198937001</v>
      </c>
      <c r="F149" s="31">
        <v>34.848484848484901</v>
      </c>
      <c r="G149" s="30">
        <v>9.8765432098765409</v>
      </c>
      <c r="H149" s="31">
        <v>59.261576971213998</v>
      </c>
      <c r="I149" s="30">
        <v>33.3333333333333</v>
      </c>
      <c r="J149" s="31">
        <v>202.55591054313101</v>
      </c>
      <c r="K149" s="30">
        <v>46.067415730337103</v>
      </c>
      <c r="L149" s="31">
        <v>52.298624754420402</v>
      </c>
    </row>
    <row r="150" spans="1:12" x14ac:dyDescent="0.25">
      <c r="A150" s="9" t="s">
        <v>307</v>
      </c>
      <c r="B150" s="10" t="s">
        <v>361</v>
      </c>
      <c r="C150" s="9" t="s">
        <v>362</v>
      </c>
      <c r="D150" s="11">
        <v>43</v>
      </c>
      <c r="E150" s="30">
        <v>2.01688555347092</v>
      </c>
      <c r="F150" s="31">
        <v>0</v>
      </c>
      <c r="G150" s="30">
        <v>19.4444444444444</v>
      </c>
      <c r="H150" s="31">
        <v>52.259475218658899</v>
      </c>
      <c r="I150" s="30">
        <v>133.333333333333</v>
      </c>
      <c r="J150" s="31">
        <v>149.82578397212501</v>
      </c>
      <c r="K150" s="30">
        <v>62.790697674418603</v>
      </c>
      <c r="L150" s="31">
        <v>49.736716132120598</v>
      </c>
    </row>
    <row r="151" spans="1:12" x14ac:dyDescent="0.25">
      <c r="A151" s="9" t="s">
        <v>307</v>
      </c>
      <c r="B151" s="10" t="s">
        <v>363</v>
      </c>
      <c r="C151" s="9" t="s">
        <v>364</v>
      </c>
      <c r="D151" s="11">
        <v>82</v>
      </c>
      <c r="E151" s="30">
        <v>2.4332344213649799</v>
      </c>
      <c r="F151" s="31">
        <v>5.1282051282051304</v>
      </c>
      <c r="G151" s="30">
        <v>9.3333333333333304</v>
      </c>
      <c r="H151" s="31">
        <v>60.312042905899602</v>
      </c>
      <c r="I151" s="30">
        <v>40</v>
      </c>
      <c r="J151" s="31">
        <v>231.63538873994599</v>
      </c>
      <c r="K151" s="30">
        <v>58.536585365853703</v>
      </c>
      <c r="L151" s="31">
        <v>50.2737226277372</v>
      </c>
    </row>
    <row r="152" spans="1:12" x14ac:dyDescent="0.25">
      <c r="A152" s="9" t="s">
        <v>307</v>
      </c>
      <c r="B152" s="10" t="s">
        <v>365</v>
      </c>
      <c r="C152" s="9" t="s">
        <v>366</v>
      </c>
      <c r="D152" s="11">
        <v>39</v>
      </c>
      <c r="E152" s="30">
        <v>1.2248743718593</v>
      </c>
      <c r="F152" s="31">
        <v>-15.2173913043478</v>
      </c>
      <c r="G152" s="30">
        <v>11.4285714285714</v>
      </c>
      <c r="H152" s="31">
        <v>53.265107212475598</v>
      </c>
      <c r="I152" s="30">
        <v>33.3333333333333</v>
      </c>
      <c r="J152" s="31">
        <v>180.976863753213</v>
      </c>
      <c r="K152" s="30">
        <v>76.923076923076906</v>
      </c>
      <c r="L152" s="31">
        <v>51.224165341812402</v>
      </c>
    </row>
    <row r="153" spans="1:12" x14ac:dyDescent="0.25">
      <c r="A153" s="9" t="s">
        <v>307</v>
      </c>
      <c r="B153" s="10" t="s">
        <v>367</v>
      </c>
      <c r="C153" s="9" t="s">
        <v>368</v>
      </c>
      <c r="D153" s="11">
        <v>15</v>
      </c>
      <c r="E153" s="30">
        <v>1.1227544910179601</v>
      </c>
      <c r="F153" s="31">
        <v>0</v>
      </c>
      <c r="G153" s="30">
        <v>36.363636363636402</v>
      </c>
      <c r="H153" s="31">
        <v>57.8255675029869</v>
      </c>
      <c r="I153" s="30">
        <v>100</v>
      </c>
      <c r="J153" s="31">
        <v>238.461538461538</v>
      </c>
      <c r="K153" s="30">
        <v>73.3333333333333</v>
      </c>
      <c r="L153" s="31">
        <v>51.324753974261903</v>
      </c>
    </row>
    <row r="154" spans="1:12" x14ac:dyDescent="0.25">
      <c r="A154" s="9" t="s">
        <v>307</v>
      </c>
      <c r="B154" s="10" t="s">
        <v>369</v>
      </c>
      <c r="C154" s="9" t="s">
        <v>370</v>
      </c>
      <c r="D154" s="11">
        <v>12</v>
      </c>
      <c r="E154" s="30">
        <v>1</v>
      </c>
      <c r="F154" s="31">
        <v>-14.285714285714301</v>
      </c>
      <c r="G154" s="30">
        <v>9.0909090909090899</v>
      </c>
      <c r="H154" s="31">
        <v>48.872180451127797</v>
      </c>
      <c r="I154" s="30">
        <v>0</v>
      </c>
      <c r="J154" s="31">
        <v>114.28571428571399</v>
      </c>
      <c r="K154" s="30">
        <v>41.6666666666667</v>
      </c>
      <c r="L154" s="31">
        <v>49.2424242424242</v>
      </c>
    </row>
    <row r="155" spans="1:12" x14ac:dyDescent="0.25">
      <c r="A155" s="9" t="s">
        <v>307</v>
      </c>
      <c r="B155" s="10" t="s">
        <v>371</v>
      </c>
      <c r="C155" s="9" t="s">
        <v>372</v>
      </c>
      <c r="D155" s="11">
        <v>33</v>
      </c>
      <c r="E155" s="30">
        <v>3.35707019328586</v>
      </c>
      <c r="F155" s="31">
        <v>6.4516129032258096</v>
      </c>
      <c r="G155" s="30">
        <v>50</v>
      </c>
      <c r="H155" s="31">
        <v>72.413793103448299</v>
      </c>
      <c r="I155" s="30">
        <v>37.5</v>
      </c>
      <c r="J155" s="31">
        <v>324.468085106383</v>
      </c>
      <c r="K155" s="30">
        <v>63.636363636363598</v>
      </c>
      <c r="L155" s="31">
        <v>52</v>
      </c>
    </row>
    <row r="156" spans="1:12" x14ac:dyDescent="0.25">
      <c r="A156" s="9" t="s">
        <v>307</v>
      </c>
      <c r="B156" s="10" t="s">
        <v>373</v>
      </c>
      <c r="C156" s="9" t="s">
        <v>374</v>
      </c>
      <c r="D156" s="11">
        <v>34</v>
      </c>
      <c r="E156" s="30">
        <v>2.0130254588513901</v>
      </c>
      <c r="F156" s="31">
        <v>-12.8205128205128</v>
      </c>
      <c r="G156" s="30">
        <v>30.769230769230798</v>
      </c>
      <c r="H156" s="31">
        <v>60.212971926427898</v>
      </c>
      <c r="I156" s="30">
        <v>14.285714285714301</v>
      </c>
      <c r="J156" s="31">
        <v>255.42857142857099</v>
      </c>
      <c r="K156" s="30">
        <v>44.117647058823501</v>
      </c>
      <c r="L156" s="31">
        <v>51.601208459214497</v>
      </c>
    </row>
    <row r="157" spans="1:12" x14ac:dyDescent="0.25">
      <c r="A157" s="9" t="s">
        <v>307</v>
      </c>
      <c r="B157" s="10" t="s">
        <v>375</v>
      </c>
      <c r="C157" s="9" t="s">
        <v>376</v>
      </c>
      <c r="D157" s="11">
        <v>28</v>
      </c>
      <c r="E157" s="30">
        <v>1.3678553981436199</v>
      </c>
      <c r="F157" s="31">
        <v>-50.877192982456101</v>
      </c>
      <c r="G157" s="30">
        <v>12</v>
      </c>
      <c r="H157" s="31">
        <v>63.746958637469596</v>
      </c>
      <c r="I157" s="30">
        <v>200</v>
      </c>
      <c r="J157" s="31">
        <v>235.897435897436</v>
      </c>
      <c r="K157" s="30">
        <v>50</v>
      </c>
      <c r="L157" s="31">
        <v>50.619118375433402</v>
      </c>
    </row>
    <row r="158" spans="1:12" x14ac:dyDescent="0.25">
      <c r="A158" s="9" t="s">
        <v>307</v>
      </c>
      <c r="B158" s="10" t="s">
        <v>377</v>
      </c>
      <c r="C158" s="9" t="s">
        <v>378</v>
      </c>
      <c r="D158" s="11">
        <v>5</v>
      </c>
      <c r="E158" s="30">
        <v>1.1990407673860899</v>
      </c>
      <c r="F158" s="31">
        <v>0</v>
      </c>
      <c r="G158" s="30">
        <v>66.6666666666667</v>
      </c>
      <c r="H158" s="31">
        <v>63.492063492063501</v>
      </c>
      <c r="I158" s="30">
        <v>0</v>
      </c>
      <c r="J158" s="31">
        <v>451.72413793103499</v>
      </c>
      <c r="K158" s="30">
        <v>60</v>
      </c>
      <c r="L158" s="31">
        <v>48.786407766990301</v>
      </c>
    </row>
    <row r="159" spans="1:12" x14ac:dyDescent="0.25">
      <c r="A159" s="9" t="s">
        <v>307</v>
      </c>
      <c r="B159" s="10" t="s">
        <v>379</v>
      </c>
      <c r="C159" s="9" t="s">
        <v>380</v>
      </c>
      <c r="D159" s="11">
        <v>147</v>
      </c>
      <c r="E159" s="30">
        <v>3.1694695989650699</v>
      </c>
      <c r="F159" s="31">
        <v>28.947368421052602</v>
      </c>
      <c r="G159" s="30">
        <v>16.6666666666667</v>
      </c>
      <c r="H159" s="31">
        <v>56.699232379623197</v>
      </c>
      <c r="I159" s="30">
        <v>61.538461538461497</v>
      </c>
      <c r="J159" s="31">
        <v>282.35294117647101</v>
      </c>
      <c r="K159" s="30">
        <v>54.421768707482997</v>
      </c>
      <c r="L159" s="31">
        <v>50.055666889334198</v>
      </c>
    </row>
    <row r="160" spans="1:12" x14ac:dyDescent="0.25">
      <c r="A160" s="9" t="s">
        <v>307</v>
      </c>
      <c r="B160" s="10" t="s">
        <v>381</v>
      </c>
      <c r="C160" s="9" t="s">
        <v>382</v>
      </c>
      <c r="D160" s="11">
        <v>282</v>
      </c>
      <c r="E160" s="30">
        <v>6.7935437244037598</v>
      </c>
      <c r="F160" s="31">
        <v>16.049382716049401</v>
      </c>
      <c r="G160" s="30">
        <v>11.0236220472441</v>
      </c>
      <c r="H160" s="31">
        <v>53.6536934074662</v>
      </c>
      <c r="I160" s="30">
        <v>7.6923076923076898</v>
      </c>
      <c r="J160" s="31">
        <v>168.055555555556</v>
      </c>
      <c r="K160" s="30">
        <v>26.241134751773</v>
      </c>
      <c r="L160" s="31">
        <v>50.400620315326996</v>
      </c>
    </row>
    <row r="161" spans="1:12" x14ac:dyDescent="0.25">
      <c r="A161" s="9" t="s">
        <v>307</v>
      </c>
      <c r="B161" s="10" t="s">
        <v>383</v>
      </c>
      <c r="C161" s="9" t="s">
        <v>384</v>
      </c>
      <c r="D161" s="11">
        <v>64</v>
      </c>
      <c r="E161" s="30">
        <v>3.7383177570093502</v>
      </c>
      <c r="F161" s="31">
        <v>10.3448275862069</v>
      </c>
      <c r="G161" s="30">
        <v>18.518518518518501</v>
      </c>
      <c r="H161" s="31">
        <v>57.251908396946597</v>
      </c>
      <c r="I161" s="30">
        <v>25</v>
      </c>
      <c r="J161" s="31">
        <v>227.86885245901601</v>
      </c>
      <c r="K161" s="30">
        <v>46.875</v>
      </c>
      <c r="L161" s="31">
        <v>49.575242718446603</v>
      </c>
    </row>
    <row r="162" spans="1:12" x14ac:dyDescent="0.25">
      <c r="A162" s="9" t="s">
        <v>307</v>
      </c>
      <c r="B162" s="10" t="s">
        <v>385</v>
      </c>
      <c r="C162" s="9" t="s">
        <v>386</v>
      </c>
      <c r="D162" s="11">
        <v>76</v>
      </c>
      <c r="E162" s="30">
        <v>1.8756169792695001</v>
      </c>
      <c r="F162" s="31">
        <v>-14.6067415730337</v>
      </c>
      <c r="G162" s="30">
        <v>16.923076923076898</v>
      </c>
      <c r="H162" s="31">
        <v>55.677368833202799</v>
      </c>
      <c r="I162" s="30">
        <v>57.142857142857103</v>
      </c>
      <c r="J162" s="31">
        <v>156.216216216216</v>
      </c>
      <c r="K162" s="30">
        <v>53.947368421052602</v>
      </c>
      <c r="L162" s="31">
        <v>50.704225352112701</v>
      </c>
    </row>
    <row r="163" spans="1:12" x14ac:dyDescent="0.25">
      <c r="A163" s="9" t="s">
        <v>307</v>
      </c>
      <c r="B163" s="10" t="s">
        <v>387</v>
      </c>
      <c r="C163" s="9" t="s">
        <v>388</v>
      </c>
      <c r="D163" s="11">
        <v>53</v>
      </c>
      <c r="E163" s="30">
        <v>3.6029911624745101</v>
      </c>
      <c r="F163" s="31">
        <v>-10.1694915254237</v>
      </c>
      <c r="G163" s="30">
        <v>55.882352941176499</v>
      </c>
      <c r="H163" s="31">
        <v>76.587795765877999</v>
      </c>
      <c r="I163" s="30">
        <v>58.3333333333333</v>
      </c>
      <c r="J163" s="31">
        <v>327.08333333333297</v>
      </c>
      <c r="K163" s="30">
        <v>56.603773584905703</v>
      </c>
      <c r="L163" s="31">
        <v>51.128349788434399</v>
      </c>
    </row>
    <row r="164" spans="1:12" x14ac:dyDescent="0.25">
      <c r="A164" s="9" t="s">
        <v>307</v>
      </c>
      <c r="B164" s="10" t="s">
        <v>389</v>
      </c>
      <c r="C164" s="9" t="s">
        <v>390</v>
      </c>
      <c r="D164" s="11">
        <v>27</v>
      </c>
      <c r="E164" s="30">
        <v>2.02247191011236</v>
      </c>
      <c r="F164" s="31">
        <v>3.8461538461538498</v>
      </c>
      <c r="G164" s="30">
        <v>28.571428571428601</v>
      </c>
      <c r="H164" s="31">
        <v>67.049808429118798</v>
      </c>
      <c r="I164" s="30">
        <v>20</v>
      </c>
      <c r="J164" s="31">
        <v>441.23711340206199</v>
      </c>
      <c r="K164" s="30">
        <v>92.592592592592595</v>
      </c>
      <c r="L164" s="31">
        <v>52.905198776758397</v>
      </c>
    </row>
    <row r="165" spans="1:12" x14ac:dyDescent="0.25">
      <c r="A165" s="9" t="s">
        <v>307</v>
      </c>
      <c r="B165" s="10" t="s">
        <v>391</v>
      </c>
      <c r="C165" s="9" t="s">
        <v>392</v>
      </c>
      <c r="D165" s="11">
        <v>579</v>
      </c>
      <c r="E165" s="30">
        <v>4.4535035766479503</v>
      </c>
      <c r="F165" s="31">
        <v>-0.17241379310344801</v>
      </c>
      <c r="G165" s="30">
        <v>20.876826722338201</v>
      </c>
      <c r="H165" s="31">
        <v>50.060401063058698</v>
      </c>
      <c r="I165" s="30">
        <v>19.047619047619001</v>
      </c>
      <c r="J165" s="31">
        <v>144.91725768321501</v>
      </c>
      <c r="K165" s="30">
        <v>44.905008635578596</v>
      </c>
      <c r="L165" s="31">
        <v>51.4168410883916</v>
      </c>
    </row>
    <row r="166" spans="1:12" x14ac:dyDescent="0.25">
      <c r="A166" s="9" t="s">
        <v>307</v>
      </c>
      <c r="B166" s="10" t="s">
        <v>393</v>
      </c>
      <c r="C166" s="9" t="s">
        <v>394</v>
      </c>
      <c r="D166" s="11">
        <v>127</v>
      </c>
      <c r="E166" s="30">
        <v>2.7924362357080001</v>
      </c>
      <c r="F166" s="31">
        <v>9.4827586206896495</v>
      </c>
      <c r="G166" s="30">
        <v>27</v>
      </c>
      <c r="H166" s="31">
        <v>67.208774583963702</v>
      </c>
      <c r="I166" s="30">
        <v>107.69230769230801</v>
      </c>
      <c r="J166" s="31">
        <v>296.65178571428601</v>
      </c>
      <c r="K166" s="30">
        <v>46.456692913385801</v>
      </c>
      <c r="L166" s="31">
        <v>51.0744175525899</v>
      </c>
    </row>
    <row r="167" spans="1:12" x14ac:dyDescent="0.25">
      <c r="A167" s="9" t="s">
        <v>307</v>
      </c>
      <c r="B167" s="10" t="s">
        <v>395</v>
      </c>
      <c r="C167" s="9" t="s">
        <v>396</v>
      </c>
      <c r="D167" s="11">
        <v>64</v>
      </c>
      <c r="E167" s="30">
        <v>1.7529443987948501</v>
      </c>
      <c r="F167" s="31">
        <v>-4.4776119402985097</v>
      </c>
      <c r="G167" s="30">
        <v>10.3448275862069</v>
      </c>
      <c r="H167" s="31">
        <v>64.390467461044906</v>
      </c>
      <c r="I167" s="30">
        <v>0</v>
      </c>
      <c r="J167" s="31">
        <v>235.32219570405701</v>
      </c>
      <c r="K167" s="30">
        <v>54.6875</v>
      </c>
      <c r="L167" s="31">
        <v>50.487872874268199</v>
      </c>
    </row>
    <row r="168" spans="1:12" x14ac:dyDescent="0.25">
      <c r="A168" s="9" t="s">
        <v>307</v>
      </c>
      <c r="B168" s="10" t="s">
        <v>397</v>
      </c>
      <c r="C168" s="9" t="s">
        <v>398</v>
      </c>
      <c r="D168" s="11">
        <v>30</v>
      </c>
      <c r="E168" s="30">
        <v>1.3020833333333299</v>
      </c>
      <c r="F168" s="31">
        <v>3.4482758620689702</v>
      </c>
      <c r="G168" s="30">
        <v>7.1428571428571397</v>
      </c>
      <c r="H168" s="31">
        <v>57.807078417765403</v>
      </c>
      <c r="I168" s="30">
        <v>0</v>
      </c>
      <c r="J168" s="31">
        <v>227.95275590551199</v>
      </c>
      <c r="K168" s="30">
        <v>56.6666666666667</v>
      </c>
      <c r="L168" s="31">
        <v>50.307827616534702</v>
      </c>
    </row>
    <row r="169" spans="1:12" x14ac:dyDescent="0.25">
      <c r="A169" s="9" t="s">
        <v>307</v>
      </c>
      <c r="B169" s="10" t="s">
        <v>399</v>
      </c>
      <c r="C169" s="9" t="s">
        <v>400</v>
      </c>
      <c r="D169" s="11">
        <v>56</v>
      </c>
      <c r="E169" s="30">
        <v>2.81548516842635</v>
      </c>
      <c r="F169" s="31">
        <v>-42.857142857142897</v>
      </c>
      <c r="G169" s="30">
        <v>16.6666666666667</v>
      </c>
      <c r="H169" s="31">
        <v>44.902548725637203</v>
      </c>
      <c r="I169" s="30">
        <v>60</v>
      </c>
      <c r="J169" s="31">
        <v>172.272727272727</v>
      </c>
      <c r="K169" s="30">
        <v>51.785714285714299</v>
      </c>
      <c r="L169" s="31">
        <v>47.956544231764099</v>
      </c>
    </row>
    <row r="170" spans="1:12" x14ac:dyDescent="0.25">
      <c r="A170" s="9" t="s">
        <v>307</v>
      </c>
      <c r="B170" s="10" t="s">
        <v>401</v>
      </c>
      <c r="C170" s="9" t="s">
        <v>402</v>
      </c>
      <c r="D170" s="11">
        <v>156</v>
      </c>
      <c r="E170" s="30">
        <v>7.7727952167414003</v>
      </c>
      <c r="F170" s="31">
        <v>-6.5868263473053901</v>
      </c>
      <c r="G170" s="30">
        <v>27.868852459016399</v>
      </c>
      <c r="H170" s="31">
        <v>52.471169686985199</v>
      </c>
      <c r="I170" s="30">
        <v>13.3333333333333</v>
      </c>
      <c r="J170" s="31">
        <v>126.690391459075</v>
      </c>
      <c r="K170" s="30">
        <v>47.435897435897402</v>
      </c>
      <c r="L170" s="31">
        <v>49.000540248514298</v>
      </c>
    </row>
    <row r="171" spans="1:12" x14ac:dyDescent="0.25">
      <c r="A171" s="9" t="s">
        <v>307</v>
      </c>
      <c r="B171" s="10" t="s">
        <v>403</v>
      </c>
      <c r="C171" s="9" t="s">
        <v>404</v>
      </c>
      <c r="D171" s="11">
        <v>34</v>
      </c>
      <c r="E171" s="30">
        <v>2.3743016759776499</v>
      </c>
      <c r="F171" s="31">
        <v>-52.7777777777778</v>
      </c>
      <c r="G171" s="30">
        <v>47.826086956521699</v>
      </c>
      <c r="H171" s="31">
        <v>59.044368600682603</v>
      </c>
      <c r="I171" s="30">
        <v>22.2222222222222</v>
      </c>
      <c r="J171" s="31">
        <v>220.37037037037001</v>
      </c>
      <c r="K171" s="30">
        <v>55.882352941176499</v>
      </c>
      <c r="L171" s="31">
        <v>50.2861230329042</v>
      </c>
    </row>
    <row r="172" spans="1:12" x14ac:dyDescent="0.25">
      <c r="A172" s="9" t="s">
        <v>307</v>
      </c>
      <c r="B172" s="10" t="s">
        <v>405</v>
      </c>
      <c r="C172" s="9" t="s">
        <v>406</v>
      </c>
      <c r="D172" s="11">
        <v>38</v>
      </c>
      <c r="E172" s="30">
        <v>2.0331728196896699</v>
      </c>
      <c r="F172" s="31">
        <v>-9.5238095238095202</v>
      </c>
      <c r="G172" s="30">
        <v>31.034482758620701</v>
      </c>
      <c r="H172" s="31">
        <v>66.606005459508594</v>
      </c>
      <c r="I172" s="30">
        <v>12.5</v>
      </c>
      <c r="J172" s="31">
        <v>267.83919597990001</v>
      </c>
      <c r="K172" s="30">
        <v>68.421052631578902</v>
      </c>
      <c r="L172" s="31">
        <v>52.048061168760199</v>
      </c>
    </row>
    <row r="173" spans="1:12" x14ac:dyDescent="0.25">
      <c r="A173" s="9" t="s">
        <v>307</v>
      </c>
      <c r="B173" s="10" t="s">
        <v>407</v>
      </c>
      <c r="C173" s="9" t="s">
        <v>408</v>
      </c>
      <c r="D173" s="11">
        <v>4</v>
      </c>
      <c r="E173" s="30">
        <v>0.78125</v>
      </c>
      <c r="F173" s="31">
        <v>100</v>
      </c>
      <c r="G173" s="30">
        <v>33.3333333333333</v>
      </c>
      <c r="H173" s="31">
        <v>63.870967741935502</v>
      </c>
      <c r="I173" s="30">
        <v>0</v>
      </c>
      <c r="J173" s="31">
        <v>350</v>
      </c>
      <c r="K173" s="30">
        <v>50</v>
      </c>
      <c r="L173" s="31">
        <v>53.937007874015798</v>
      </c>
    </row>
    <row r="174" spans="1:12" x14ac:dyDescent="0.25">
      <c r="A174" s="9" t="s">
        <v>307</v>
      </c>
      <c r="B174" s="10" t="s">
        <v>409</v>
      </c>
      <c r="C174" s="9" t="s">
        <v>410</v>
      </c>
      <c r="D174" s="11">
        <v>110</v>
      </c>
      <c r="E174" s="30">
        <v>3.7970314118053201</v>
      </c>
      <c r="F174" s="31">
        <v>11.1111111111111</v>
      </c>
      <c r="G174" s="30">
        <v>14.5833333333333</v>
      </c>
      <c r="H174" s="31">
        <v>58.352272727272698</v>
      </c>
      <c r="I174" s="30">
        <v>133.333333333333</v>
      </c>
      <c r="J174" s="31">
        <v>205.65476190476201</v>
      </c>
      <c r="K174" s="30">
        <v>50</v>
      </c>
      <c r="L174" s="31">
        <v>50.2691065662002</v>
      </c>
    </row>
    <row r="175" spans="1:12" x14ac:dyDescent="0.25">
      <c r="A175" s="9" t="s">
        <v>307</v>
      </c>
      <c r="B175" s="10" t="s">
        <v>411</v>
      </c>
      <c r="C175" s="9" t="s">
        <v>412</v>
      </c>
      <c r="D175" s="11">
        <v>157</v>
      </c>
      <c r="E175" s="30">
        <v>6.4397046759638998</v>
      </c>
      <c r="F175" s="31">
        <v>-0.632911392405063</v>
      </c>
      <c r="G175" s="30">
        <v>35.344827586206897</v>
      </c>
      <c r="H175" s="31">
        <v>60.973888496824301</v>
      </c>
      <c r="I175" s="30">
        <v>13.8888888888889</v>
      </c>
      <c r="J175" s="31">
        <v>248.38709677419399</v>
      </c>
      <c r="K175" s="30">
        <v>51.592356687898103</v>
      </c>
      <c r="L175" s="31">
        <v>51.512494519947403</v>
      </c>
    </row>
    <row r="176" spans="1:12" x14ac:dyDescent="0.25">
      <c r="A176" s="9" t="s">
        <v>307</v>
      </c>
      <c r="B176" s="10" t="s">
        <v>413</v>
      </c>
      <c r="C176" s="9" t="s">
        <v>414</v>
      </c>
      <c r="D176" s="11">
        <v>65</v>
      </c>
      <c r="E176" s="30">
        <v>3.2162295893122201</v>
      </c>
      <c r="F176" s="31">
        <v>38.297872340425499</v>
      </c>
      <c r="G176" s="30">
        <v>16.071428571428601</v>
      </c>
      <c r="H176" s="31">
        <v>60.987654320987701</v>
      </c>
      <c r="I176" s="30">
        <v>12.5</v>
      </c>
      <c r="J176" s="31">
        <v>335.88235294117601</v>
      </c>
      <c r="K176" s="30">
        <v>35.384615384615401</v>
      </c>
      <c r="L176" s="31">
        <v>52.096114519427402</v>
      </c>
    </row>
    <row r="177" spans="1:12" x14ac:dyDescent="0.25">
      <c r="A177" s="9" t="s">
        <v>307</v>
      </c>
      <c r="B177" s="10" t="s">
        <v>415</v>
      </c>
      <c r="C177" s="9" t="s">
        <v>416</v>
      </c>
      <c r="D177" s="11">
        <v>49</v>
      </c>
      <c r="E177" s="30">
        <v>3.7576687116564398</v>
      </c>
      <c r="F177" s="31">
        <v>-2</v>
      </c>
      <c r="G177" s="30">
        <v>32.4324324324324</v>
      </c>
      <c r="H177" s="31">
        <v>53.610771113831099</v>
      </c>
      <c r="I177" s="30">
        <v>9.0909090909090899</v>
      </c>
      <c r="J177" s="31">
        <v>215.107913669065</v>
      </c>
      <c r="K177" s="30">
        <v>44.8979591836735</v>
      </c>
      <c r="L177" s="31">
        <v>50.677290836653398</v>
      </c>
    </row>
    <row r="178" spans="1:12" x14ac:dyDescent="0.25">
      <c r="A178" s="9" t="s">
        <v>307</v>
      </c>
      <c r="B178" s="10" t="s">
        <v>417</v>
      </c>
      <c r="C178" s="9" t="s">
        <v>418</v>
      </c>
      <c r="D178" s="11">
        <v>35</v>
      </c>
      <c r="E178" s="30">
        <v>3.1474820143884901</v>
      </c>
      <c r="F178" s="31">
        <v>94.4444444444444</v>
      </c>
      <c r="G178" s="30">
        <v>45.8333333333333</v>
      </c>
      <c r="H178" s="31">
        <v>70.142180094786696</v>
      </c>
      <c r="I178" s="30">
        <v>0</v>
      </c>
      <c r="J178" s="31">
        <v>303.63636363636402</v>
      </c>
      <c r="K178" s="30">
        <v>42.857142857142897</v>
      </c>
      <c r="L178" s="31">
        <v>51.067780872794799</v>
      </c>
    </row>
    <row r="179" spans="1:12" x14ac:dyDescent="0.25">
      <c r="A179" s="9" t="s">
        <v>307</v>
      </c>
      <c r="B179" s="10" t="s">
        <v>419</v>
      </c>
      <c r="C179" s="9" t="s">
        <v>420</v>
      </c>
      <c r="D179" s="11">
        <v>107</v>
      </c>
      <c r="E179" s="30">
        <v>2.4224586823636001</v>
      </c>
      <c r="F179" s="31">
        <v>11.4583333333333</v>
      </c>
      <c r="G179" s="30">
        <v>20.2247191011236</v>
      </c>
      <c r="H179" s="31">
        <v>70.221169036334899</v>
      </c>
      <c r="I179" s="30">
        <v>20</v>
      </c>
      <c r="J179" s="31">
        <v>316.393442622951</v>
      </c>
      <c r="K179" s="30">
        <v>47.663551401869199</v>
      </c>
      <c r="L179" s="31">
        <v>51.2296983758701</v>
      </c>
    </row>
    <row r="180" spans="1:12" x14ac:dyDescent="0.25">
      <c r="A180" s="9" t="s">
        <v>307</v>
      </c>
      <c r="B180" s="10" t="s">
        <v>421</v>
      </c>
      <c r="C180" s="9" t="s">
        <v>422</v>
      </c>
      <c r="D180" s="11">
        <v>254</v>
      </c>
      <c r="E180" s="30">
        <v>2.58787570045848</v>
      </c>
      <c r="F180" s="31">
        <v>-3.0534351145038201</v>
      </c>
      <c r="G180" s="30">
        <v>23.300970873786401</v>
      </c>
      <c r="H180" s="31">
        <v>55.4886973491625</v>
      </c>
      <c r="I180" s="30">
        <v>54.838709677419402</v>
      </c>
      <c r="J180" s="31">
        <v>159.665144596651</v>
      </c>
      <c r="K180" s="30">
        <v>65.748031496063007</v>
      </c>
      <c r="L180" s="31">
        <v>51.500889028344297</v>
      </c>
    </row>
    <row r="181" spans="1:12" x14ac:dyDescent="0.25">
      <c r="A181" s="9" t="s">
        <v>307</v>
      </c>
      <c r="B181" s="10" t="s">
        <v>423</v>
      </c>
      <c r="C181" s="9" t="s">
        <v>424</v>
      </c>
      <c r="D181" s="11">
        <v>52</v>
      </c>
      <c r="E181" s="30">
        <v>1.84331797235023</v>
      </c>
      <c r="F181" s="31">
        <v>-10.3448275862069</v>
      </c>
      <c r="G181" s="30">
        <v>26.829268292682901</v>
      </c>
      <c r="H181" s="31">
        <v>64.527629233511604</v>
      </c>
      <c r="I181" s="30">
        <v>0</v>
      </c>
      <c r="J181" s="31">
        <v>219.41176470588201</v>
      </c>
      <c r="K181" s="30">
        <v>57.692307692307701</v>
      </c>
      <c r="L181" s="31">
        <v>49.295774647887299</v>
      </c>
    </row>
    <row r="182" spans="1:12" x14ac:dyDescent="0.25">
      <c r="A182" s="9" t="s">
        <v>307</v>
      </c>
      <c r="B182" s="10" t="s">
        <v>425</v>
      </c>
      <c r="C182" s="9" t="s">
        <v>426</v>
      </c>
      <c r="D182" s="11">
        <v>55</v>
      </c>
      <c r="E182" s="30">
        <v>1.8650389962699201</v>
      </c>
      <c r="F182" s="31">
        <v>22.2222222222222</v>
      </c>
      <c r="G182" s="30">
        <v>27.906976744186</v>
      </c>
      <c r="H182" s="31">
        <v>52.717678100263903</v>
      </c>
      <c r="I182" s="30">
        <v>71.428571428571402</v>
      </c>
      <c r="J182" s="31">
        <v>211.21495327102801</v>
      </c>
      <c r="K182" s="30">
        <v>54.545454545454497</v>
      </c>
      <c r="L182" s="31">
        <v>50.725639253628202</v>
      </c>
    </row>
    <row r="183" spans="1:12" x14ac:dyDescent="0.25">
      <c r="A183" s="9" t="s">
        <v>307</v>
      </c>
      <c r="B183" s="10" t="s">
        <v>427</v>
      </c>
      <c r="C183" s="9" t="s">
        <v>428</v>
      </c>
      <c r="D183" s="11">
        <v>67</v>
      </c>
      <c r="E183" s="30">
        <v>3.1529411764705899</v>
      </c>
      <c r="F183" s="31">
        <v>17.543859649122801</v>
      </c>
      <c r="G183" s="30">
        <v>15.517241379310301</v>
      </c>
      <c r="H183" s="31">
        <v>62.687747035573103</v>
      </c>
      <c r="I183" s="30">
        <v>28.571428571428601</v>
      </c>
      <c r="J183" s="31">
        <v>246.28820960698701</v>
      </c>
      <c r="K183" s="30">
        <v>44.776119402985103</v>
      </c>
      <c r="L183" s="31">
        <v>49.805636540330397</v>
      </c>
    </row>
    <row r="184" spans="1:12" x14ac:dyDescent="0.25">
      <c r="A184" s="9" t="s">
        <v>307</v>
      </c>
      <c r="B184" s="10" t="s">
        <v>429</v>
      </c>
      <c r="C184" s="9" t="s">
        <v>430</v>
      </c>
      <c r="D184" s="11">
        <v>33</v>
      </c>
      <c r="E184" s="30">
        <v>1.7205422314911401</v>
      </c>
      <c r="F184" s="31">
        <v>-25</v>
      </c>
      <c r="G184" s="30">
        <v>13.7931034482759</v>
      </c>
      <c r="H184" s="31">
        <v>56.691604322526999</v>
      </c>
      <c r="I184" s="30">
        <v>33.3333333333333</v>
      </c>
      <c r="J184" s="31">
        <v>226.31578947368399</v>
      </c>
      <c r="K184" s="30">
        <v>48.484848484848499</v>
      </c>
      <c r="L184" s="31">
        <v>50.344827586206897</v>
      </c>
    </row>
    <row r="185" spans="1:12" x14ac:dyDescent="0.25">
      <c r="A185" s="9" t="s">
        <v>307</v>
      </c>
      <c r="B185" s="10" t="s">
        <v>431</v>
      </c>
      <c r="C185" s="9" t="s">
        <v>432</v>
      </c>
      <c r="D185" s="11">
        <v>15</v>
      </c>
      <c r="E185" s="30">
        <v>2.0746887966804999</v>
      </c>
      <c r="F185" s="31">
        <v>0</v>
      </c>
      <c r="G185" s="30">
        <v>7.1428571428571397</v>
      </c>
      <c r="H185" s="31">
        <v>63.510392609699799</v>
      </c>
      <c r="I185" s="30">
        <v>0</v>
      </c>
      <c r="J185" s="31">
        <v>428.84615384615398</v>
      </c>
      <c r="K185" s="30">
        <v>46.6666666666667</v>
      </c>
      <c r="L185" s="31">
        <v>49.5762711864407</v>
      </c>
    </row>
    <row r="186" spans="1:12" x14ac:dyDescent="0.25">
      <c r="A186" s="9" t="s">
        <v>307</v>
      </c>
      <c r="B186" s="10" t="s">
        <v>433</v>
      </c>
      <c r="C186" s="9" t="s">
        <v>434</v>
      </c>
      <c r="D186" s="11">
        <v>63</v>
      </c>
      <c r="E186" s="30">
        <v>2.0902455209024602</v>
      </c>
      <c r="F186" s="31">
        <v>-8.6956521739130395</v>
      </c>
      <c r="G186" s="30">
        <v>21.153846153846199</v>
      </c>
      <c r="H186" s="31">
        <v>63.309352517985602</v>
      </c>
      <c r="I186" s="30">
        <v>22.2222222222222</v>
      </c>
      <c r="J186" s="31">
        <v>326.86567164179098</v>
      </c>
      <c r="K186" s="30">
        <v>61.904761904761898</v>
      </c>
      <c r="L186" s="31">
        <v>51.812944764486602</v>
      </c>
    </row>
    <row r="187" spans="1:12" x14ac:dyDescent="0.25">
      <c r="A187" s="9" t="s">
        <v>307</v>
      </c>
      <c r="B187" s="10" t="s">
        <v>435</v>
      </c>
      <c r="C187" s="9" t="s">
        <v>436</v>
      </c>
      <c r="D187" s="11">
        <v>30</v>
      </c>
      <c r="E187" s="30">
        <v>2.59067357512953</v>
      </c>
      <c r="F187" s="31">
        <v>-16.6666666666667</v>
      </c>
      <c r="G187" s="30">
        <v>20</v>
      </c>
      <c r="H187" s="31">
        <v>51.206434316353899</v>
      </c>
      <c r="I187" s="30">
        <v>0</v>
      </c>
      <c r="J187" s="31">
        <v>226.49572649572701</v>
      </c>
      <c r="K187" s="30">
        <v>63.3333333333333</v>
      </c>
      <c r="L187" s="31">
        <v>49.290780141844003</v>
      </c>
    </row>
    <row r="188" spans="1:12" x14ac:dyDescent="0.25">
      <c r="A188" s="9" t="s">
        <v>307</v>
      </c>
      <c r="B188" s="10" t="s">
        <v>437</v>
      </c>
      <c r="C188" s="9" t="s">
        <v>438</v>
      </c>
      <c r="D188" s="11">
        <v>22</v>
      </c>
      <c r="E188" s="30">
        <v>2.5522041763341101</v>
      </c>
      <c r="F188" s="31">
        <v>46.6666666666667</v>
      </c>
      <c r="G188" s="30">
        <v>29.411764705882401</v>
      </c>
      <c r="H188" s="31">
        <v>51.898734177215204</v>
      </c>
      <c r="I188" s="30">
        <v>25</v>
      </c>
      <c r="J188" s="31">
        <v>173.333333333333</v>
      </c>
      <c r="K188" s="30">
        <v>68.181818181818201</v>
      </c>
      <c r="L188" s="31">
        <v>49.523809523809497</v>
      </c>
    </row>
    <row r="189" spans="1:12" x14ac:dyDescent="0.25">
      <c r="A189" s="9" t="s">
        <v>307</v>
      </c>
      <c r="B189" s="10" t="s">
        <v>439</v>
      </c>
      <c r="C189" s="9" t="s">
        <v>440</v>
      </c>
      <c r="D189" s="11">
        <v>88</v>
      </c>
      <c r="E189" s="30">
        <v>2.49716231555051</v>
      </c>
      <c r="F189" s="31">
        <v>-31.25</v>
      </c>
      <c r="G189" s="30">
        <v>20.5479452054795</v>
      </c>
      <c r="H189" s="31">
        <v>48.873483535528599</v>
      </c>
      <c r="I189" s="30">
        <v>36.363636363636402</v>
      </c>
      <c r="J189" s="31">
        <v>169.85645933014399</v>
      </c>
      <c r="K189" s="30">
        <v>52.272727272727302</v>
      </c>
      <c r="L189" s="31">
        <v>50.465657741560001</v>
      </c>
    </row>
    <row r="190" spans="1:12" x14ac:dyDescent="0.25">
      <c r="A190" s="9" t="s">
        <v>307</v>
      </c>
      <c r="B190" s="10" t="s">
        <v>441</v>
      </c>
      <c r="C190" s="9" t="s">
        <v>442</v>
      </c>
      <c r="D190" s="11">
        <v>221</v>
      </c>
      <c r="E190" s="30">
        <v>5.7522123893805297</v>
      </c>
      <c r="F190" s="31">
        <v>-0.89686098654708502</v>
      </c>
      <c r="G190" s="30">
        <v>25.568181818181799</v>
      </c>
      <c r="H190" s="31">
        <v>55.008561643835598</v>
      </c>
      <c r="I190" s="30">
        <v>18.421052631578899</v>
      </c>
      <c r="J190" s="31">
        <v>213.414634146341</v>
      </c>
      <c r="K190" s="30">
        <v>51.583710407239799</v>
      </c>
      <c r="L190" s="31">
        <v>50.7318420325877</v>
      </c>
    </row>
    <row r="191" spans="1:12" x14ac:dyDescent="0.25">
      <c r="A191" s="9" t="s">
        <v>307</v>
      </c>
      <c r="B191" s="10" t="s">
        <v>443</v>
      </c>
      <c r="C191" s="9" t="s">
        <v>444</v>
      </c>
      <c r="D191" s="11">
        <v>43</v>
      </c>
      <c r="E191" s="30">
        <v>5.0116550116550096</v>
      </c>
      <c r="F191" s="31">
        <v>-4.4444444444444402</v>
      </c>
      <c r="G191" s="30">
        <v>13.157894736842101</v>
      </c>
      <c r="H191" s="31">
        <v>59.1796875</v>
      </c>
      <c r="I191" s="30">
        <v>0</v>
      </c>
      <c r="J191" s="31">
        <v>274.07407407407402</v>
      </c>
      <c r="K191" s="30">
        <v>34.883720930232599</v>
      </c>
      <c r="L191" s="31">
        <v>50.920245398772998</v>
      </c>
    </row>
    <row r="192" spans="1:12" x14ac:dyDescent="0.25">
      <c r="A192" s="9" t="s">
        <v>307</v>
      </c>
      <c r="B192" s="10" t="s">
        <v>445</v>
      </c>
      <c r="C192" s="9" t="s">
        <v>446</v>
      </c>
      <c r="D192" s="11">
        <v>235</v>
      </c>
      <c r="E192" s="30">
        <v>2.2622256449749698</v>
      </c>
      <c r="F192" s="31">
        <v>-19.5205479452055</v>
      </c>
      <c r="G192" s="30">
        <v>19.2893401015228</v>
      </c>
      <c r="H192" s="31">
        <v>52.287385630718497</v>
      </c>
      <c r="I192" s="30">
        <v>58.3333333333333</v>
      </c>
      <c r="J192" s="31">
        <v>171.28404669260701</v>
      </c>
      <c r="K192" s="30">
        <v>45.957446808510603</v>
      </c>
      <c r="L192" s="31">
        <v>50.704225352112701</v>
      </c>
    </row>
    <row r="193" spans="1:12" x14ac:dyDescent="0.25">
      <c r="A193" s="9" t="s">
        <v>307</v>
      </c>
      <c r="B193" s="10" t="s">
        <v>447</v>
      </c>
      <c r="C193" s="9" t="s">
        <v>448</v>
      </c>
      <c r="D193" s="11">
        <v>130</v>
      </c>
      <c r="E193" s="30">
        <v>3.1576390575661901</v>
      </c>
      <c r="F193" s="31">
        <v>-12.1621621621622</v>
      </c>
      <c r="G193" s="30">
        <v>34.020618556701002</v>
      </c>
      <c r="H193" s="31">
        <v>51.481762917933104</v>
      </c>
      <c r="I193" s="30">
        <v>22.2222222222222</v>
      </c>
      <c r="J193" s="31">
        <v>206.561085972851</v>
      </c>
      <c r="K193" s="30">
        <v>58.461538461538503</v>
      </c>
      <c r="L193" s="31">
        <v>50.263355906696802</v>
      </c>
    </row>
    <row r="194" spans="1:12" x14ac:dyDescent="0.25">
      <c r="A194" s="9" t="s">
        <v>307</v>
      </c>
      <c r="B194" s="10" t="s">
        <v>449</v>
      </c>
      <c r="C194" s="9" t="s">
        <v>450</v>
      </c>
      <c r="D194" s="11">
        <v>52</v>
      </c>
      <c r="E194" s="30">
        <v>10.8333333333333</v>
      </c>
      <c r="F194" s="31">
        <v>6.12244897959184</v>
      </c>
      <c r="G194" s="30">
        <v>18.181818181818201</v>
      </c>
      <c r="H194" s="31">
        <v>90.2222222222222</v>
      </c>
      <c r="I194" s="30">
        <v>14.285714285714301</v>
      </c>
      <c r="J194" s="31">
        <v>576.66666666666697</v>
      </c>
      <c r="K194" s="30">
        <v>40.384615384615401</v>
      </c>
      <c r="L194" s="31">
        <v>49.766355140186903</v>
      </c>
    </row>
    <row r="195" spans="1:12" x14ac:dyDescent="0.25">
      <c r="A195" s="9" t="s">
        <v>307</v>
      </c>
      <c r="B195" s="10" t="s">
        <v>451</v>
      </c>
      <c r="C195" s="9" t="s">
        <v>452</v>
      </c>
      <c r="D195" s="11">
        <v>52</v>
      </c>
      <c r="E195" s="30">
        <v>8.2148499210110604</v>
      </c>
      <c r="F195" s="31">
        <v>-13.3333333333333</v>
      </c>
      <c r="G195" s="30">
        <v>62.5</v>
      </c>
      <c r="H195" s="31">
        <v>64.124293785310698</v>
      </c>
      <c r="I195" s="30">
        <v>42.857142857142897</v>
      </c>
      <c r="J195" s="31">
        <v>497.36842105263202</v>
      </c>
      <c r="K195" s="30">
        <v>57.692307692307701</v>
      </c>
      <c r="L195" s="31">
        <v>51.118760757315002</v>
      </c>
    </row>
    <row r="196" spans="1:12" x14ac:dyDescent="0.25">
      <c r="A196" s="9" t="s">
        <v>307</v>
      </c>
      <c r="B196" s="10" t="s">
        <v>453</v>
      </c>
      <c r="C196" s="9" t="s">
        <v>454</v>
      </c>
      <c r="D196" s="11">
        <v>260</v>
      </c>
      <c r="E196" s="30">
        <v>7.3926642024452702</v>
      </c>
      <c r="F196" s="31">
        <v>9.7046413502109701</v>
      </c>
      <c r="G196" s="30">
        <v>26.829268292682901</v>
      </c>
      <c r="H196" s="31">
        <v>60.998517053880398</v>
      </c>
      <c r="I196" s="30">
        <v>12.244897959183699</v>
      </c>
      <c r="J196" s="31">
        <v>286.833855799373</v>
      </c>
      <c r="K196" s="30">
        <v>51.153846153846096</v>
      </c>
      <c r="L196" s="31">
        <v>54.068160884249302</v>
      </c>
    </row>
    <row r="197" spans="1:12" x14ac:dyDescent="0.25">
      <c r="A197" s="9" t="s">
        <v>307</v>
      </c>
      <c r="B197" s="10" t="s">
        <v>455</v>
      </c>
      <c r="C197" s="9" t="s">
        <v>456</v>
      </c>
      <c r="D197" s="11">
        <v>332</v>
      </c>
      <c r="E197" s="30">
        <v>4.3427076520601702</v>
      </c>
      <c r="F197" s="31">
        <v>-13.0890052356021</v>
      </c>
      <c r="G197" s="30">
        <v>27.203065134099599</v>
      </c>
      <c r="H197" s="31">
        <v>51.470588235294102</v>
      </c>
      <c r="I197" s="30">
        <v>31.481481481481499</v>
      </c>
      <c r="J197" s="31">
        <v>137.57170172084099</v>
      </c>
      <c r="K197" s="30">
        <v>62.048192771084302</v>
      </c>
      <c r="L197" s="31">
        <v>51.839190482702001</v>
      </c>
    </row>
    <row r="198" spans="1:12" x14ac:dyDescent="0.25">
      <c r="A198" s="9" t="s">
        <v>307</v>
      </c>
      <c r="B198" s="10" t="s">
        <v>457</v>
      </c>
      <c r="C198" s="9" t="s">
        <v>458</v>
      </c>
      <c r="D198" s="11">
        <v>52</v>
      </c>
      <c r="E198" s="30">
        <v>3.6111111111111098</v>
      </c>
      <c r="F198" s="31">
        <v>30</v>
      </c>
      <c r="G198" s="30">
        <v>4</v>
      </c>
      <c r="H198" s="31">
        <v>52.1929824561403</v>
      </c>
      <c r="I198" s="30">
        <v>0</v>
      </c>
      <c r="J198" s="31">
        <v>192.02453987730101</v>
      </c>
      <c r="K198" s="30">
        <v>36.538461538461497</v>
      </c>
      <c r="L198" s="31">
        <v>51.1527377521614</v>
      </c>
    </row>
    <row r="199" spans="1:12" x14ac:dyDescent="0.25">
      <c r="A199" s="9" t="s">
        <v>307</v>
      </c>
      <c r="B199" s="10" t="s">
        <v>459</v>
      </c>
      <c r="C199" s="9" t="s">
        <v>460</v>
      </c>
      <c r="D199" s="11">
        <v>85</v>
      </c>
      <c r="E199" s="30">
        <v>2.6073619631901801</v>
      </c>
      <c r="F199" s="31">
        <v>1.19047619047619</v>
      </c>
      <c r="G199" s="30">
        <v>28.7878787878788</v>
      </c>
      <c r="H199" s="31">
        <v>56.481025135534701</v>
      </c>
      <c r="I199" s="30">
        <v>18.75</v>
      </c>
      <c r="J199" s="31">
        <v>187.93969849246201</v>
      </c>
      <c r="K199" s="30">
        <v>45.882352941176499</v>
      </c>
      <c r="L199" s="31">
        <v>50.456692913385801</v>
      </c>
    </row>
    <row r="200" spans="1:12" x14ac:dyDescent="0.25">
      <c r="A200" s="9" t="s">
        <v>307</v>
      </c>
      <c r="B200" s="10" t="s">
        <v>461</v>
      </c>
      <c r="C200" s="9" t="s">
        <v>462</v>
      </c>
      <c r="D200" s="11">
        <v>69</v>
      </c>
      <c r="E200" s="30">
        <v>2.52377468910022</v>
      </c>
      <c r="F200" s="31">
        <v>23.214285714285701</v>
      </c>
      <c r="G200" s="30">
        <v>15</v>
      </c>
      <c r="H200" s="31">
        <v>56.9493521790342</v>
      </c>
      <c r="I200" s="30">
        <v>12.5</v>
      </c>
      <c r="J200" s="31">
        <v>190.39039039039</v>
      </c>
      <c r="K200" s="30">
        <v>40.579710144927503</v>
      </c>
      <c r="L200" s="31">
        <v>48.367729831144501</v>
      </c>
    </row>
    <row r="201" spans="1:12" x14ac:dyDescent="0.25">
      <c r="A201" s="9" t="s">
        <v>463</v>
      </c>
      <c r="B201" s="10" t="s">
        <v>464</v>
      </c>
      <c r="C201" s="9" t="s">
        <v>465</v>
      </c>
      <c r="D201" s="11">
        <v>27</v>
      </c>
      <c r="E201" s="30">
        <v>2.2040816326530601</v>
      </c>
      <c r="F201" s="31">
        <v>-12.9032258064516</v>
      </c>
      <c r="G201" s="30">
        <v>28.571428571428601</v>
      </c>
      <c r="H201" s="31">
        <v>63.437926330150098</v>
      </c>
      <c r="I201" s="30">
        <v>20</v>
      </c>
      <c r="J201" s="31">
        <v>315.17857142857099</v>
      </c>
      <c r="K201" s="30">
        <v>77.7777777777778</v>
      </c>
      <c r="L201" s="31">
        <v>53.923205342237097</v>
      </c>
    </row>
    <row r="202" spans="1:12" x14ac:dyDescent="0.25">
      <c r="A202" s="9" t="s">
        <v>463</v>
      </c>
      <c r="B202" s="10" t="s">
        <v>466</v>
      </c>
      <c r="C202" s="9" t="s">
        <v>467</v>
      </c>
      <c r="D202" s="11">
        <v>216</v>
      </c>
      <c r="E202" s="30">
        <v>2.9228687415426302</v>
      </c>
      <c r="F202" s="31">
        <v>10.7692307692308</v>
      </c>
      <c r="G202" s="30">
        <v>27.810650887573999</v>
      </c>
      <c r="H202" s="31">
        <v>51.991525423728802</v>
      </c>
      <c r="I202" s="30">
        <v>30.5555555555556</v>
      </c>
      <c r="J202" s="31">
        <v>164.72491909385101</v>
      </c>
      <c r="K202" s="30">
        <v>46.296296296296298</v>
      </c>
      <c r="L202" s="31">
        <v>50.390298299414503</v>
      </c>
    </row>
    <row r="203" spans="1:12" x14ac:dyDescent="0.25">
      <c r="A203" s="9" t="s">
        <v>463</v>
      </c>
      <c r="B203" s="10" t="s">
        <v>468</v>
      </c>
      <c r="C203" s="9" t="s">
        <v>469</v>
      </c>
      <c r="D203" s="11">
        <v>239</v>
      </c>
      <c r="E203" s="30">
        <v>5.2366345311130598</v>
      </c>
      <c r="F203" s="31">
        <v>-15.845070422535199</v>
      </c>
      <c r="G203" s="30">
        <v>35.795454545454497</v>
      </c>
      <c r="H203" s="31">
        <v>59.948224852071</v>
      </c>
      <c r="I203" s="30">
        <v>16.6666666666667</v>
      </c>
      <c r="J203" s="31">
        <v>196.886446886447</v>
      </c>
      <c r="K203" s="30">
        <v>46.861924686192502</v>
      </c>
      <c r="L203" s="31">
        <v>51.352601156069397</v>
      </c>
    </row>
    <row r="204" spans="1:12" x14ac:dyDescent="0.25">
      <c r="A204" s="9" t="s">
        <v>463</v>
      </c>
      <c r="B204" s="10" t="s">
        <v>470</v>
      </c>
      <c r="C204" s="9" t="s">
        <v>471</v>
      </c>
      <c r="D204" s="11">
        <v>208</v>
      </c>
      <c r="E204" s="30">
        <v>3.9319470699432899</v>
      </c>
      <c r="F204" s="31">
        <v>13.6612021857924</v>
      </c>
      <c r="G204" s="30">
        <v>12.4324324324324</v>
      </c>
      <c r="H204" s="31">
        <v>49.075975359342898</v>
      </c>
      <c r="I204" s="30">
        <v>27.7777777777778</v>
      </c>
      <c r="J204" s="31">
        <v>121.003963011889</v>
      </c>
      <c r="K204" s="30">
        <v>39.423076923076898</v>
      </c>
      <c r="L204" s="31">
        <v>51.357733175915001</v>
      </c>
    </row>
    <row r="205" spans="1:12" x14ac:dyDescent="0.25">
      <c r="A205" s="9" t="s">
        <v>463</v>
      </c>
      <c r="B205" s="10" t="s">
        <v>472</v>
      </c>
      <c r="C205" s="9" t="s">
        <v>473</v>
      </c>
      <c r="D205" s="11">
        <v>2876</v>
      </c>
      <c r="E205" s="30">
        <v>5.7297684982268802</v>
      </c>
      <c r="F205" s="31">
        <v>-5.0825082508250796</v>
      </c>
      <c r="G205" s="30">
        <v>23.327615780445999</v>
      </c>
      <c r="H205" s="31">
        <v>53.251716543593702</v>
      </c>
      <c r="I205" s="30">
        <v>31.0843373493976</v>
      </c>
      <c r="J205" s="31">
        <v>153.930501930502</v>
      </c>
      <c r="K205" s="30">
        <v>51.529902642559101</v>
      </c>
      <c r="L205" s="31">
        <v>51.9379517308424</v>
      </c>
    </row>
    <row r="206" spans="1:12" x14ac:dyDescent="0.25">
      <c r="A206" s="9" t="s">
        <v>463</v>
      </c>
      <c r="B206" s="10" t="s">
        <v>474</v>
      </c>
      <c r="C206" s="9" t="s">
        <v>475</v>
      </c>
      <c r="D206" s="11">
        <v>87</v>
      </c>
      <c r="E206" s="30">
        <v>4.2730844793713203</v>
      </c>
      <c r="F206" s="31">
        <v>0</v>
      </c>
      <c r="G206" s="30">
        <v>40.322580645161302</v>
      </c>
      <c r="H206" s="31">
        <v>58.198051948051898</v>
      </c>
      <c r="I206" s="30">
        <v>0</v>
      </c>
      <c r="J206" s="31">
        <v>227.39726027397299</v>
      </c>
      <c r="K206" s="30">
        <v>40.2298850574713</v>
      </c>
      <c r="L206" s="31">
        <v>51.154438173422299</v>
      </c>
    </row>
    <row r="207" spans="1:12" x14ac:dyDescent="0.25">
      <c r="A207" s="9" t="s">
        <v>463</v>
      </c>
      <c r="B207" s="10" t="s">
        <v>476</v>
      </c>
      <c r="C207" s="9" t="s">
        <v>477</v>
      </c>
      <c r="D207" s="11">
        <v>290</v>
      </c>
      <c r="E207" s="30">
        <v>4.80211955621792</v>
      </c>
      <c r="F207" s="31">
        <v>1.0452961672473899</v>
      </c>
      <c r="G207" s="30">
        <v>21.848739495798299</v>
      </c>
      <c r="H207" s="31">
        <v>51.568679145794903</v>
      </c>
      <c r="I207" s="30">
        <v>30</v>
      </c>
      <c r="J207" s="31">
        <v>111.459459459459</v>
      </c>
      <c r="K207" s="30">
        <v>44.827586206896598</v>
      </c>
      <c r="L207" s="31">
        <v>51.348060532266501</v>
      </c>
    </row>
    <row r="208" spans="1:12" x14ac:dyDescent="0.25">
      <c r="A208" s="9" t="s">
        <v>463</v>
      </c>
      <c r="B208" s="10" t="s">
        <v>478</v>
      </c>
      <c r="C208" s="9" t="s">
        <v>479</v>
      </c>
      <c r="D208" s="11">
        <v>68</v>
      </c>
      <c r="E208" s="30">
        <v>3.8614423622941501</v>
      </c>
      <c r="F208" s="31">
        <v>21.428571428571399</v>
      </c>
      <c r="G208" s="30">
        <v>21.428571428571399</v>
      </c>
      <c r="H208" s="31">
        <v>56.325023084025901</v>
      </c>
      <c r="I208" s="30">
        <v>50</v>
      </c>
      <c r="J208" s="31">
        <v>196.116504854369</v>
      </c>
      <c r="K208" s="30">
        <v>51.470588235294102</v>
      </c>
      <c r="L208" s="31">
        <v>51.3290017720024</v>
      </c>
    </row>
    <row r="209" spans="1:12" x14ac:dyDescent="0.25">
      <c r="A209" s="9" t="s">
        <v>463</v>
      </c>
      <c r="B209" s="10" t="s">
        <v>480</v>
      </c>
      <c r="C209" s="9" t="s">
        <v>481</v>
      </c>
      <c r="D209" s="11">
        <v>167</v>
      </c>
      <c r="E209" s="30">
        <v>3.19678407350689</v>
      </c>
      <c r="F209" s="31">
        <v>-3.4682080924855501</v>
      </c>
      <c r="G209" s="30">
        <v>23.703703703703699</v>
      </c>
      <c r="H209" s="31">
        <v>62.447799550273103</v>
      </c>
      <c r="I209" s="30">
        <v>77.7777777777778</v>
      </c>
      <c r="J209" s="31">
        <v>201.86335403726699</v>
      </c>
      <c r="K209" s="30">
        <v>50.299401197604801</v>
      </c>
      <c r="L209" s="31">
        <v>50.959066640300598</v>
      </c>
    </row>
    <row r="210" spans="1:12" x14ac:dyDescent="0.25">
      <c r="A210" s="9" t="s">
        <v>463</v>
      </c>
      <c r="B210" s="10" t="s">
        <v>482</v>
      </c>
      <c r="C210" s="9" t="s">
        <v>483</v>
      </c>
      <c r="D210" s="11">
        <v>181</v>
      </c>
      <c r="E210" s="30">
        <v>3.2801739760782902</v>
      </c>
      <c r="F210" s="31">
        <v>0.55555555555555602</v>
      </c>
      <c r="G210" s="30">
        <v>23.1292517006803</v>
      </c>
      <c r="H210" s="31">
        <v>54.471780028943598</v>
      </c>
      <c r="I210" s="30">
        <v>17.241379310344801</v>
      </c>
      <c r="J210" s="31">
        <v>197.31437598736201</v>
      </c>
      <c r="K210" s="30">
        <v>47.513812154696097</v>
      </c>
      <c r="L210" s="31">
        <v>52.126662919243003</v>
      </c>
    </row>
    <row r="211" spans="1:12" x14ac:dyDescent="0.25">
      <c r="A211" s="9" t="s">
        <v>463</v>
      </c>
      <c r="B211" s="10" t="s">
        <v>484</v>
      </c>
      <c r="C211" s="9" t="s">
        <v>485</v>
      </c>
      <c r="D211" s="11">
        <v>70</v>
      </c>
      <c r="E211" s="30">
        <v>3.5122930255895599</v>
      </c>
      <c r="F211" s="31">
        <v>4.4776119402985097</v>
      </c>
      <c r="G211" s="30">
        <v>27.272727272727298</v>
      </c>
      <c r="H211" s="31">
        <v>54.333868378812198</v>
      </c>
      <c r="I211" s="30">
        <v>36.363636363636402</v>
      </c>
      <c r="J211" s="31">
        <v>153.55805243445701</v>
      </c>
      <c r="K211" s="30">
        <v>60</v>
      </c>
      <c r="L211" s="31">
        <v>49.245969838793499</v>
      </c>
    </row>
    <row r="212" spans="1:12" x14ac:dyDescent="0.25">
      <c r="A212" s="9" t="s">
        <v>463</v>
      </c>
      <c r="B212" s="10" t="s">
        <v>486</v>
      </c>
      <c r="C212" s="9" t="s">
        <v>487</v>
      </c>
      <c r="D212" s="11">
        <v>571</v>
      </c>
      <c r="E212" s="30">
        <v>10.3610959898385</v>
      </c>
      <c r="F212" s="31">
        <v>2.69784172661871</v>
      </c>
      <c r="G212" s="30">
        <v>25.4945054945055</v>
      </c>
      <c r="H212" s="31">
        <v>50.289017341040498</v>
      </c>
      <c r="I212" s="30">
        <v>6.4220183486238502</v>
      </c>
      <c r="J212" s="31">
        <v>125.51159618008199</v>
      </c>
      <c r="K212" s="30">
        <v>33.975481611208401</v>
      </c>
      <c r="L212" s="31">
        <v>51.072874493927102</v>
      </c>
    </row>
    <row r="213" spans="1:12" x14ac:dyDescent="0.25">
      <c r="A213" s="9" t="s">
        <v>463</v>
      </c>
      <c r="B213" s="10" t="s">
        <v>488</v>
      </c>
      <c r="C213" s="9" t="s">
        <v>489</v>
      </c>
      <c r="D213" s="11">
        <v>293</v>
      </c>
      <c r="E213" s="30">
        <v>2.9110779930452102</v>
      </c>
      <c r="F213" s="31">
        <v>1.3840830449827</v>
      </c>
      <c r="G213" s="30">
        <v>27.9475982532751</v>
      </c>
      <c r="H213" s="31">
        <v>47.836611195158902</v>
      </c>
      <c r="I213" s="30">
        <v>16.363636363636399</v>
      </c>
      <c r="J213" s="31">
        <v>84.912280701754398</v>
      </c>
      <c r="K213" s="30">
        <v>51.1945392491468</v>
      </c>
      <c r="L213" s="31">
        <v>50.767498976668001</v>
      </c>
    </row>
    <row r="214" spans="1:12" x14ac:dyDescent="0.25">
      <c r="A214" s="9" t="s">
        <v>463</v>
      </c>
      <c r="B214" s="10" t="s">
        <v>490</v>
      </c>
      <c r="C214" s="9" t="s">
        <v>491</v>
      </c>
      <c r="D214" s="11">
        <v>67</v>
      </c>
      <c r="E214" s="30">
        <v>4.5609257998638499</v>
      </c>
      <c r="F214" s="31">
        <v>-1.47058823529412</v>
      </c>
      <c r="G214" s="30">
        <v>48.8888888888889</v>
      </c>
      <c r="H214" s="31">
        <v>66.5083135391924</v>
      </c>
      <c r="I214" s="30">
        <v>4.7619047619047601</v>
      </c>
      <c r="J214" s="31">
        <v>216.38418079095999</v>
      </c>
      <c r="K214" s="30">
        <v>53.731343283582099</v>
      </c>
      <c r="L214" s="31">
        <v>52.567760342367997</v>
      </c>
    </row>
    <row r="215" spans="1:12" x14ac:dyDescent="0.25">
      <c r="A215" s="9" t="s">
        <v>463</v>
      </c>
      <c r="B215" s="10" t="s">
        <v>492</v>
      </c>
      <c r="C215" s="9" t="s">
        <v>493</v>
      </c>
      <c r="D215" s="11">
        <v>1337</v>
      </c>
      <c r="E215" s="30">
        <v>7.57721734202324</v>
      </c>
      <c r="F215" s="31">
        <v>8.1715210355986994</v>
      </c>
      <c r="G215" s="30">
        <v>28.557692307692299</v>
      </c>
      <c r="H215" s="31">
        <v>54.037971096627899</v>
      </c>
      <c r="I215" s="30">
        <v>17.3913043478261</v>
      </c>
      <c r="J215" s="31">
        <v>198.12402292860901</v>
      </c>
      <c r="K215" s="30">
        <v>47.943156320119698</v>
      </c>
      <c r="L215" s="31">
        <v>51.643365219524199</v>
      </c>
    </row>
    <row r="216" spans="1:12" x14ac:dyDescent="0.25">
      <c r="A216" s="9" t="s">
        <v>463</v>
      </c>
      <c r="B216" s="10" t="s">
        <v>494</v>
      </c>
      <c r="C216" s="9" t="s">
        <v>495</v>
      </c>
      <c r="D216" s="11">
        <v>333</v>
      </c>
      <c r="E216" s="30">
        <v>4.6763095070917</v>
      </c>
      <c r="F216" s="31">
        <v>-5.9322033898305104</v>
      </c>
      <c r="G216" s="30">
        <v>31.6205533596838</v>
      </c>
      <c r="H216" s="31">
        <v>47.5973037616873</v>
      </c>
      <c r="I216" s="30">
        <v>17.647058823529399</v>
      </c>
      <c r="J216" s="31">
        <v>100.82568807339401</v>
      </c>
      <c r="K216" s="30">
        <v>59.159159159159202</v>
      </c>
      <c r="L216" s="31">
        <v>50.692398350029499</v>
      </c>
    </row>
    <row r="217" spans="1:12" x14ac:dyDescent="0.25">
      <c r="A217" s="9" t="s">
        <v>463</v>
      </c>
      <c r="B217" s="10" t="s">
        <v>496</v>
      </c>
      <c r="C217" s="9" t="s">
        <v>497</v>
      </c>
      <c r="D217" s="11">
        <v>420</v>
      </c>
      <c r="E217" s="30">
        <v>5.8203991130820398</v>
      </c>
      <c r="F217" s="31">
        <v>0</v>
      </c>
      <c r="G217" s="30">
        <v>15.068493150684899</v>
      </c>
      <c r="H217" s="31">
        <v>55.621708266544502</v>
      </c>
      <c r="I217" s="30">
        <v>25</v>
      </c>
      <c r="J217" s="31">
        <v>252.02898550724601</v>
      </c>
      <c r="K217" s="30">
        <v>31.904761904761902</v>
      </c>
      <c r="L217" s="31">
        <v>50.5002942907593</v>
      </c>
    </row>
    <row r="218" spans="1:12" x14ac:dyDescent="0.25">
      <c r="A218" s="9" t="s">
        <v>463</v>
      </c>
      <c r="B218" s="10" t="s">
        <v>498</v>
      </c>
      <c r="C218" s="9" t="s">
        <v>499</v>
      </c>
      <c r="D218" s="11">
        <v>606</v>
      </c>
      <c r="E218" s="30">
        <v>4.6203110704483104</v>
      </c>
      <c r="F218" s="31">
        <v>-6.3369397217928896</v>
      </c>
      <c r="G218" s="30">
        <v>22.6720647773279</v>
      </c>
      <c r="H218" s="31">
        <v>60.281870595771899</v>
      </c>
      <c r="I218" s="30">
        <v>34.939759036144601</v>
      </c>
      <c r="J218" s="31">
        <v>220.72256305385099</v>
      </c>
      <c r="K218" s="30">
        <v>49.504950495049499</v>
      </c>
      <c r="L218" s="31">
        <v>51.934452438049597</v>
      </c>
    </row>
    <row r="219" spans="1:12" x14ac:dyDescent="0.25">
      <c r="A219" s="9" t="s">
        <v>463</v>
      </c>
      <c r="B219" s="10" t="s">
        <v>500</v>
      </c>
      <c r="C219" s="9" t="s">
        <v>501</v>
      </c>
      <c r="D219" s="11">
        <v>1409</v>
      </c>
      <c r="E219" s="30">
        <v>6.6324609301449797</v>
      </c>
      <c r="F219" s="31">
        <v>6.1793519216277302</v>
      </c>
      <c r="G219" s="30">
        <v>24.911347517730501</v>
      </c>
      <c r="H219" s="31">
        <v>43.940493468795403</v>
      </c>
      <c r="I219" s="30">
        <v>8.0769230769230802</v>
      </c>
      <c r="J219" s="31">
        <v>98.981268485047707</v>
      </c>
      <c r="K219" s="30">
        <v>41.660752306600401</v>
      </c>
      <c r="L219" s="31">
        <v>50.562137635492803</v>
      </c>
    </row>
    <row r="220" spans="1:12" x14ac:dyDescent="0.25">
      <c r="A220" s="9" t="s">
        <v>463</v>
      </c>
      <c r="B220" s="10" t="s">
        <v>502</v>
      </c>
      <c r="C220" s="9" t="s">
        <v>503</v>
      </c>
      <c r="D220" s="11">
        <v>418</v>
      </c>
      <c r="E220" s="30">
        <v>4.3801739494917697</v>
      </c>
      <c r="F220" s="31">
        <v>12.972972972973</v>
      </c>
      <c r="G220" s="30">
        <v>22.580645161290299</v>
      </c>
      <c r="H220" s="31">
        <v>47.201161477657699</v>
      </c>
      <c r="I220" s="30">
        <v>10</v>
      </c>
      <c r="J220" s="31">
        <v>103.194444444444</v>
      </c>
      <c r="K220" s="30">
        <v>40.669856459330099</v>
      </c>
      <c r="L220" s="31">
        <v>51.243835616438403</v>
      </c>
    </row>
    <row r="221" spans="1:12" x14ac:dyDescent="0.25">
      <c r="A221" s="9" t="s">
        <v>463</v>
      </c>
      <c r="B221" s="10" t="s">
        <v>504</v>
      </c>
      <c r="C221" s="9" t="s">
        <v>505</v>
      </c>
      <c r="D221" s="11">
        <v>514</v>
      </c>
      <c r="E221" s="30">
        <v>7.4828941621779004</v>
      </c>
      <c r="F221" s="31">
        <v>3.62903225806452</v>
      </c>
      <c r="G221" s="30">
        <v>33.160621761658</v>
      </c>
      <c r="H221" s="31">
        <v>43.908514492753604</v>
      </c>
      <c r="I221" s="30">
        <v>6.6666666666666696</v>
      </c>
      <c r="J221" s="31">
        <v>128.925619834711</v>
      </c>
      <c r="K221" s="30">
        <v>41.828793774319102</v>
      </c>
      <c r="L221" s="31">
        <v>51.801730920535</v>
      </c>
    </row>
    <row r="222" spans="1:12" x14ac:dyDescent="0.25">
      <c r="A222" s="9" t="s">
        <v>463</v>
      </c>
      <c r="B222" s="10" t="s">
        <v>506</v>
      </c>
      <c r="C222" s="9" t="s">
        <v>507</v>
      </c>
      <c r="D222" s="11">
        <v>336</v>
      </c>
      <c r="E222" s="30">
        <v>4.0124193933603998</v>
      </c>
      <c r="F222" s="31">
        <v>-0.29673590504450997</v>
      </c>
      <c r="G222" s="30">
        <v>28.735632183907999</v>
      </c>
      <c r="H222" s="31">
        <v>51.118631321677</v>
      </c>
      <c r="I222" s="30">
        <v>27.118644067796598</v>
      </c>
      <c r="J222" s="31">
        <v>135.207612456747</v>
      </c>
      <c r="K222" s="30">
        <v>52.0833333333333</v>
      </c>
      <c r="L222" s="31">
        <v>51.107240607116204</v>
      </c>
    </row>
    <row r="223" spans="1:12" x14ac:dyDescent="0.25">
      <c r="A223" s="9" t="s">
        <v>463</v>
      </c>
      <c r="B223" s="10" t="s">
        <v>508</v>
      </c>
      <c r="C223" s="9" t="s">
        <v>463</v>
      </c>
      <c r="D223" s="11">
        <v>3775</v>
      </c>
      <c r="E223" s="30">
        <v>5.1686131686679397</v>
      </c>
      <c r="F223" s="31">
        <v>-1.3071895424836599</v>
      </c>
      <c r="G223" s="30">
        <v>21.6564614888817</v>
      </c>
      <c r="H223" s="31">
        <v>56.9534773051735</v>
      </c>
      <c r="I223" s="30">
        <v>67.164179104477597</v>
      </c>
      <c r="J223" s="31">
        <v>207.286954395403</v>
      </c>
      <c r="K223" s="30">
        <v>58.066225165562898</v>
      </c>
      <c r="L223" s="31">
        <v>52.554070052842803</v>
      </c>
    </row>
    <row r="224" spans="1:12" x14ac:dyDescent="0.25">
      <c r="A224" s="9" t="s">
        <v>463</v>
      </c>
      <c r="B224" s="10" t="s">
        <v>509</v>
      </c>
      <c r="C224" s="9" t="s">
        <v>510</v>
      </c>
      <c r="D224" s="11">
        <v>37</v>
      </c>
      <c r="E224" s="30">
        <v>2.5118805159538402</v>
      </c>
      <c r="F224" s="31">
        <v>0</v>
      </c>
      <c r="G224" s="30">
        <v>27.586206896551701</v>
      </c>
      <c r="H224" s="31">
        <v>58.674033149171301</v>
      </c>
      <c r="I224" s="30">
        <v>33.3333333333333</v>
      </c>
      <c r="J224" s="31">
        <v>221.81818181818201</v>
      </c>
      <c r="K224" s="30">
        <v>56.756756756756801</v>
      </c>
      <c r="L224" s="31">
        <v>52.228412256267397</v>
      </c>
    </row>
    <row r="225" spans="1:12" x14ac:dyDescent="0.25">
      <c r="A225" s="9" t="s">
        <v>463</v>
      </c>
      <c r="B225" s="10" t="s">
        <v>511</v>
      </c>
      <c r="C225" s="9" t="s">
        <v>512</v>
      </c>
      <c r="D225" s="11">
        <v>33</v>
      </c>
      <c r="E225" s="30">
        <v>3.0669144981412599</v>
      </c>
      <c r="F225" s="31">
        <v>-8.3333333333333304</v>
      </c>
      <c r="G225" s="30">
        <v>32</v>
      </c>
      <c r="H225" s="31">
        <v>65.031645569620295</v>
      </c>
      <c r="I225" s="30">
        <v>33.3333333333333</v>
      </c>
      <c r="J225" s="31">
        <v>236.885245901639</v>
      </c>
      <c r="K225" s="30">
        <v>60.606060606060602</v>
      </c>
      <c r="L225" s="31">
        <v>50.719079578139997</v>
      </c>
    </row>
    <row r="226" spans="1:12" x14ac:dyDescent="0.25">
      <c r="A226" s="9" t="s">
        <v>463</v>
      </c>
      <c r="B226" s="10" t="s">
        <v>513</v>
      </c>
      <c r="C226" s="9" t="s">
        <v>514</v>
      </c>
      <c r="D226" s="11">
        <v>70</v>
      </c>
      <c r="E226" s="30">
        <v>1.92996967190516</v>
      </c>
      <c r="F226" s="31">
        <v>-16.6666666666667</v>
      </c>
      <c r="G226" s="30">
        <v>14.7540983606557</v>
      </c>
      <c r="H226" s="31">
        <v>55.395369156836999</v>
      </c>
      <c r="I226" s="30">
        <v>80</v>
      </c>
      <c r="J226" s="31">
        <v>233.68421052631601</v>
      </c>
      <c r="K226" s="30">
        <v>57.142857142857103</v>
      </c>
      <c r="L226" s="31">
        <v>51.6446443632274</v>
      </c>
    </row>
    <row r="227" spans="1:12" x14ac:dyDescent="0.25">
      <c r="A227" s="9" t="s">
        <v>463</v>
      </c>
      <c r="B227" s="10" t="s">
        <v>515</v>
      </c>
      <c r="C227" s="9" t="s">
        <v>516</v>
      </c>
      <c r="D227" s="11">
        <v>4933</v>
      </c>
      <c r="E227" s="30">
        <v>17.7420515033808</v>
      </c>
      <c r="F227" s="31">
        <v>5.1588147516521001</v>
      </c>
      <c r="G227" s="30">
        <v>22.6809251429993</v>
      </c>
      <c r="H227" s="31">
        <v>52.422525824725099</v>
      </c>
      <c r="I227" s="30">
        <v>12.039312039312</v>
      </c>
      <c r="J227" s="31">
        <v>100.663265306122</v>
      </c>
      <c r="K227" s="30">
        <v>42.529900668964103</v>
      </c>
      <c r="L227" s="31">
        <v>49.228280355034798</v>
      </c>
    </row>
    <row r="228" spans="1:12" x14ac:dyDescent="0.25">
      <c r="A228" s="9" t="s">
        <v>463</v>
      </c>
      <c r="B228" s="10" t="s">
        <v>517</v>
      </c>
      <c r="C228" s="9" t="s">
        <v>518</v>
      </c>
      <c r="D228" s="11">
        <v>15</v>
      </c>
      <c r="E228" s="30">
        <v>1.0638297872340401</v>
      </c>
      <c r="F228" s="31">
        <v>-11.764705882352899</v>
      </c>
      <c r="G228" s="30">
        <v>7.1428571428571397</v>
      </c>
      <c r="H228" s="31">
        <v>47.463002114164901</v>
      </c>
      <c r="I228" s="30">
        <v>0</v>
      </c>
      <c r="J228" s="31">
        <v>189.677419354839</v>
      </c>
      <c r="K228" s="30">
        <v>66.6666666666667</v>
      </c>
      <c r="L228" s="31">
        <v>51.469534050179199</v>
      </c>
    </row>
    <row r="229" spans="1:12" x14ac:dyDescent="0.25">
      <c r="A229" s="9" t="s">
        <v>463</v>
      </c>
      <c r="B229" s="10" t="s">
        <v>519</v>
      </c>
      <c r="C229" s="9" t="s">
        <v>520</v>
      </c>
      <c r="D229" s="11">
        <v>327</v>
      </c>
      <c r="E229" s="30">
        <v>4.0440267128369998</v>
      </c>
      <c r="F229" s="31">
        <v>2.1875</v>
      </c>
      <c r="G229" s="30">
        <v>27.734375</v>
      </c>
      <c r="H229" s="31">
        <v>49.9613451874758</v>
      </c>
      <c r="I229" s="30">
        <v>18.3333333333333</v>
      </c>
      <c r="J229" s="31">
        <v>156.95825049701801</v>
      </c>
      <c r="K229" s="30">
        <v>53.822629969418998</v>
      </c>
      <c r="L229" s="31">
        <v>51.321046526614303</v>
      </c>
    </row>
    <row r="230" spans="1:12" x14ac:dyDescent="0.25">
      <c r="A230" s="9" t="s">
        <v>463</v>
      </c>
      <c r="B230" s="10" t="s">
        <v>521</v>
      </c>
      <c r="C230" s="9" t="s">
        <v>522</v>
      </c>
      <c r="D230" s="11">
        <v>167</v>
      </c>
      <c r="E230" s="30">
        <v>3.4755463059313199</v>
      </c>
      <c r="F230" s="31">
        <v>5.6962025316455698</v>
      </c>
      <c r="G230" s="30">
        <v>21.014492753623198</v>
      </c>
      <c r="H230" s="31">
        <v>45.849056603773597</v>
      </c>
      <c r="I230" s="30">
        <v>3.5714285714285698</v>
      </c>
      <c r="J230" s="31">
        <v>138.23529411764699</v>
      </c>
      <c r="K230" s="30">
        <v>38.922155688622802</v>
      </c>
      <c r="L230" s="31">
        <v>51.466149202242299</v>
      </c>
    </row>
    <row r="231" spans="1:12" x14ac:dyDescent="0.25">
      <c r="A231" s="9" t="s">
        <v>463</v>
      </c>
      <c r="B231" s="10" t="s">
        <v>523</v>
      </c>
      <c r="C231" s="9" t="s">
        <v>524</v>
      </c>
      <c r="D231" s="11">
        <v>313</v>
      </c>
      <c r="E231" s="30">
        <v>3.3142736128758998</v>
      </c>
      <c r="F231" s="31">
        <v>-6.8452380952381002</v>
      </c>
      <c r="G231" s="30">
        <v>29.875518672199199</v>
      </c>
      <c r="H231" s="31">
        <v>44.615140956604399</v>
      </c>
      <c r="I231" s="30">
        <v>10.7692307692308</v>
      </c>
      <c r="J231" s="31">
        <v>83.040935672514607</v>
      </c>
      <c r="K231" s="30">
        <v>45.686900958466502</v>
      </c>
      <c r="L231" s="31">
        <v>50.235461614281</v>
      </c>
    </row>
    <row r="232" spans="1:12" x14ac:dyDescent="0.25">
      <c r="A232" s="9" t="s">
        <v>463</v>
      </c>
      <c r="B232" s="10" t="s">
        <v>525</v>
      </c>
      <c r="C232" s="9" t="s">
        <v>526</v>
      </c>
      <c r="D232" s="11">
        <v>26</v>
      </c>
      <c r="E232" s="30">
        <v>6.9892473118279597</v>
      </c>
      <c r="F232" s="31">
        <v>-7.1428571428571397</v>
      </c>
      <c r="G232" s="30">
        <v>13.0434782608696</v>
      </c>
      <c r="H232" s="31">
        <v>63.9810426540284</v>
      </c>
      <c r="I232" s="30">
        <v>50</v>
      </c>
      <c r="J232" s="31">
        <v>650</v>
      </c>
      <c r="K232" s="30">
        <v>30.769230769230798</v>
      </c>
      <c r="L232" s="31">
        <v>51.156069364161901</v>
      </c>
    </row>
    <row r="233" spans="1:12" x14ac:dyDescent="0.25">
      <c r="A233" s="9" t="s">
        <v>463</v>
      </c>
      <c r="B233" s="10" t="s">
        <v>527</v>
      </c>
      <c r="C233" s="9" t="s">
        <v>528</v>
      </c>
      <c r="D233" s="11">
        <v>44</v>
      </c>
      <c r="E233" s="30">
        <v>3.7768240343347599</v>
      </c>
      <c r="F233" s="31">
        <v>2.32558139534884</v>
      </c>
      <c r="G233" s="30">
        <v>25.714285714285701</v>
      </c>
      <c r="H233" s="31">
        <v>71.406727828746199</v>
      </c>
      <c r="I233" s="30">
        <v>12.5</v>
      </c>
      <c r="J233" s="31">
        <v>270.634920634921</v>
      </c>
      <c r="K233" s="30">
        <v>47.727272727272698</v>
      </c>
      <c r="L233" s="31">
        <v>50.936663693131102</v>
      </c>
    </row>
    <row r="234" spans="1:12" x14ac:dyDescent="0.25">
      <c r="A234" s="9" t="s">
        <v>463</v>
      </c>
      <c r="B234" s="10" t="s">
        <v>529</v>
      </c>
      <c r="C234" s="9" t="s">
        <v>530</v>
      </c>
      <c r="D234" s="11">
        <v>330</v>
      </c>
      <c r="E234" s="30">
        <v>4.92684383398029</v>
      </c>
      <c r="F234" s="31">
        <v>-4.0697674418604697</v>
      </c>
      <c r="G234" s="30">
        <v>30.434782608695699</v>
      </c>
      <c r="H234" s="31">
        <v>54.450642735871902</v>
      </c>
      <c r="I234" s="30">
        <v>28.3333333333333</v>
      </c>
      <c r="J234" s="31">
        <v>175.79852579852599</v>
      </c>
      <c r="K234" s="30">
        <v>59.393939393939398</v>
      </c>
      <c r="L234" s="31">
        <v>52.261306532663298</v>
      </c>
    </row>
    <row r="235" spans="1:12" x14ac:dyDescent="0.25">
      <c r="A235" s="9" t="s">
        <v>463</v>
      </c>
      <c r="B235" s="10" t="s">
        <v>531</v>
      </c>
      <c r="C235" s="9" t="s">
        <v>532</v>
      </c>
      <c r="D235" s="11">
        <v>66</v>
      </c>
      <c r="E235" s="30">
        <v>3.3215903371917501</v>
      </c>
      <c r="F235" s="31">
        <v>-2.9411764705882399</v>
      </c>
      <c r="G235" s="30">
        <v>22.2222222222222</v>
      </c>
      <c r="H235" s="31">
        <v>52.339413164155403</v>
      </c>
      <c r="I235" s="30">
        <v>33.3333333333333</v>
      </c>
      <c r="J235" s="31">
        <v>180.85106382978699</v>
      </c>
      <c r="K235" s="30">
        <v>43.939393939393902</v>
      </c>
      <c r="L235" s="31">
        <v>53.201457574180097</v>
      </c>
    </row>
    <row r="236" spans="1:12" x14ac:dyDescent="0.25">
      <c r="A236" s="9" t="s">
        <v>463</v>
      </c>
      <c r="B236" s="10" t="s">
        <v>533</v>
      </c>
      <c r="C236" s="9" t="s">
        <v>534</v>
      </c>
      <c r="D236" s="11">
        <v>166</v>
      </c>
      <c r="E236" s="30">
        <v>4.9375371802498504</v>
      </c>
      <c r="F236" s="31">
        <v>4.4025157232704402</v>
      </c>
      <c r="G236" s="30">
        <v>20.289855072463801</v>
      </c>
      <c r="H236" s="31">
        <v>58.610421836228298</v>
      </c>
      <c r="I236" s="30">
        <v>12</v>
      </c>
      <c r="J236" s="31">
        <v>185.95641646489099</v>
      </c>
      <c r="K236" s="30">
        <v>37.349397590361399</v>
      </c>
      <c r="L236" s="31">
        <v>52.878598247809798</v>
      </c>
    </row>
    <row r="237" spans="1:12" x14ac:dyDescent="0.25">
      <c r="A237" s="9" t="s">
        <v>463</v>
      </c>
      <c r="B237" s="10" t="s">
        <v>535</v>
      </c>
      <c r="C237" s="9" t="s">
        <v>536</v>
      </c>
      <c r="D237" s="11">
        <v>10</v>
      </c>
      <c r="E237" s="30">
        <v>1.31578947368421</v>
      </c>
      <c r="F237" s="31">
        <v>-9.0909090909090899</v>
      </c>
      <c r="G237" s="30">
        <v>42.857142857142897</v>
      </c>
      <c r="H237" s="31">
        <v>68.161434977578494</v>
      </c>
      <c r="I237" s="30">
        <v>200</v>
      </c>
      <c r="J237" s="31">
        <v>210.20408163265299</v>
      </c>
      <c r="K237" s="30">
        <v>60</v>
      </c>
      <c r="L237" s="31">
        <v>49.066666666666698</v>
      </c>
    </row>
    <row r="238" spans="1:12" x14ac:dyDescent="0.25">
      <c r="A238" s="9" t="s">
        <v>463</v>
      </c>
      <c r="B238" s="10" t="s">
        <v>537</v>
      </c>
      <c r="C238" s="9" t="s">
        <v>538</v>
      </c>
      <c r="D238" s="11">
        <v>122</v>
      </c>
      <c r="E238" s="30">
        <v>8.6832740213523092</v>
      </c>
      <c r="F238" s="31">
        <v>50.617283950617299</v>
      </c>
      <c r="G238" s="30">
        <v>10.909090909090899</v>
      </c>
      <c r="H238" s="31">
        <v>58.395061728395099</v>
      </c>
      <c r="I238" s="30">
        <v>9.0909090909090899</v>
      </c>
      <c r="J238" s="31">
        <v>195.625</v>
      </c>
      <c r="K238" s="30">
        <v>18.8524590163934</v>
      </c>
      <c r="L238" s="31">
        <v>54.559625876851101</v>
      </c>
    </row>
    <row r="239" spans="1:12" x14ac:dyDescent="0.25">
      <c r="A239" s="9" t="s">
        <v>463</v>
      </c>
      <c r="B239" s="10" t="s">
        <v>539</v>
      </c>
      <c r="C239" s="9" t="s">
        <v>540</v>
      </c>
      <c r="D239" s="11">
        <v>288</v>
      </c>
      <c r="E239" s="30">
        <v>6.2297209604153103</v>
      </c>
      <c r="F239" s="31">
        <v>-1.3698630136986301</v>
      </c>
      <c r="G239" s="30">
        <v>26.872246696035202</v>
      </c>
      <c r="H239" s="31">
        <v>52.694610778443099</v>
      </c>
      <c r="I239" s="30">
        <v>12.962962962962999</v>
      </c>
      <c r="J239" s="31">
        <v>171.50635208711401</v>
      </c>
      <c r="K239" s="30">
        <v>40.625</v>
      </c>
      <c r="L239" s="31">
        <v>50.565167243367902</v>
      </c>
    </row>
    <row r="240" spans="1:12" x14ac:dyDescent="0.25">
      <c r="A240" s="9" t="s">
        <v>463</v>
      </c>
      <c r="B240" s="10" t="s">
        <v>541</v>
      </c>
      <c r="C240" s="9" t="s">
        <v>542</v>
      </c>
      <c r="D240" s="11">
        <v>345</v>
      </c>
      <c r="E240" s="30">
        <v>3.8290788013318502</v>
      </c>
      <c r="F240" s="31">
        <v>-5.7377049180327901</v>
      </c>
      <c r="G240" s="30">
        <v>28.252788104089198</v>
      </c>
      <c r="H240" s="31">
        <v>49.6287342427905</v>
      </c>
      <c r="I240" s="30">
        <v>7.0422535211267601</v>
      </c>
      <c r="J240" s="31">
        <v>106.76258992805801</v>
      </c>
      <c r="K240" s="30">
        <v>53.043478260869598</v>
      </c>
      <c r="L240" s="31">
        <v>50.351990767455298</v>
      </c>
    </row>
    <row r="241" spans="1:12" x14ac:dyDescent="0.25">
      <c r="A241" s="9" t="s">
        <v>463</v>
      </c>
      <c r="B241" s="10" t="s">
        <v>543</v>
      </c>
      <c r="C241" s="9" t="s">
        <v>544</v>
      </c>
      <c r="D241" s="11">
        <v>7</v>
      </c>
      <c r="E241" s="30">
        <v>1.417004048583</v>
      </c>
      <c r="F241" s="31">
        <v>16.6666666666667</v>
      </c>
      <c r="G241" s="30">
        <v>75</v>
      </c>
      <c r="H241" s="31">
        <v>67.931034482758605</v>
      </c>
      <c r="I241" s="30">
        <v>0</v>
      </c>
      <c r="J241" s="31">
        <v>629.62962962963002</v>
      </c>
      <c r="K241" s="30">
        <v>71.428571428571402</v>
      </c>
      <c r="L241" s="31">
        <v>50.1026694045174</v>
      </c>
    </row>
    <row r="242" spans="1:12" x14ac:dyDescent="0.25">
      <c r="A242" s="9" t="s">
        <v>463</v>
      </c>
      <c r="B242" s="10" t="s">
        <v>545</v>
      </c>
      <c r="C242" s="9" t="s">
        <v>546</v>
      </c>
      <c r="D242" s="11">
        <v>53</v>
      </c>
      <c r="E242" s="30">
        <v>2.5967662910338101</v>
      </c>
      <c r="F242" s="31">
        <v>-1.8518518518518501</v>
      </c>
      <c r="G242" s="30">
        <v>15.2173913043478</v>
      </c>
      <c r="H242" s="31">
        <v>52.570990023023803</v>
      </c>
      <c r="I242" s="30">
        <v>250</v>
      </c>
      <c r="J242" s="31">
        <v>234.14634146341501</v>
      </c>
      <c r="K242" s="30">
        <v>62.264150943396203</v>
      </c>
      <c r="L242" s="31">
        <v>50.402414486921501</v>
      </c>
    </row>
    <row r="243" spans="1:12" x14ac:dyDescent="0.25">
      <c r="A243" s="9" t="s">
        <v>463</v>
      </c>
      <c r="B243" s="10" t="s">
        <v>547</v>
      </c>
      <c r="C243" s="9" t="s">
        <v>548</v>
      </c>
      <c r="D243" s="11">
        <v>47</v>
      </c>
      <c r="E243" s="30">
        <v>7.1755725190839703</v>
      </c>
      <c r="F243" s="31">
        <v>-9.6153846153846203</v>
      </c>
      <c r="G243" s="30">
        <v>14.634146341463399</v>
      </c>
      <c r="H243" s="31">
        <v>63.002680965147398</v>
      </c>
      <c r="I243" s="30">
        <v>20</v>
      </c>
      <c r="J243" s="31">
        <v>230.98591549295799</v>
      </c>
      <c r="K243" s="30">
        <v>36.170212765957501</v>
      </c>
      <c r="L243" s="31">
        <v>52.960526315789501</v>
      </c>
    </row>
    <row r="244" spans="1:12" x14ac:dyDescent="0.25">
      <c r="A244" s="9" t="s">
        <v>463</v>
      </c>
      <c r="B244" s="10" t="s">
        <v>549</v>
      </c>
      <c r="C244" s="9" t="s">
        <v>550</v>
      </c>
      <c r="D244" s="11">
        <v>95</v>
      </c>
      <c r="E244" s="30">
        <v>2.8299076556449201</v>
      </c>
      <c r="F244" s="31">
        <v>13.0952380952381</v>
      </c>
      <c r="G244" s="30">
        <v>41.791044776119399</v>
      </c>
      <c r="H244" s="31">
        <v>56.1512685495452</v>
      </c>
      <c r="I244" s="30">
        <v>40</v>
      </c>
      <c r="J244" s="31">
        <v>220.49180327868899</v>
      </c>
      <c r="K244" s="30">
        <v>45.2631578947368</v>
      </c>
      <c r="L244" s="31">
        <v>50.674432863274099</v>
      </c>
    </row>
    <row r="245" spans="1:12" x14ac:dyDescent="0.25">
      <c r="A245" s="9" t="s">
        <v>463</v>
      </c>
      <c r="B245" s="10" t="s">
        <v>551</v>
      </c>
      <c r="C245" s="9" t="s">
        <v>552</v>
      </c>
      <c r="D245" s="11">
        <v>376</v>
      </c>
      <c r="E245" s="30">
        <v>5.5778074469663297</v>
      </c>
      <c r="F245" s="31">
        <v>-7.8431372549019596</v>
      </c>
      <c r="G245" s="30">
        <v>24.503311258278099</v>
      </c>
      <c r="H245" s="31">
        <v>50.508394419484503</v>
      </c>
      <c r="I245" s="30">
        <v>12.1212121212121</v>
      </c>
      <c r="J245" s="31">
        <v>127.476038338658</v>
      </c>
      <c r="K245" s="30">
        <v>35.372340425531902</v>
      </c>
      <c r="L245" s="31">
        <v>51.107619795758097</v>
      </c>
    </row>
    <row r="246" spans="1:12" x14ac:dyDescent="0.25">
      <c r="A246" s="9" t="s">
        <v>463</v>
      </c>
      <c r="B246" s="10" t="s">
        <v>553</v>
      </c>
      <c r="C246" s="9" t="s">
        <v>554</v>
      </c>
      <c r="D246" s="11">
        <v>806</v>
      </c>
      <c r="E246" s="30">
        <v>6.3826417484954101</v>
      </c>
      <c r="F246" s="31">
        <v>-8.5130533484676505</v>
      </c>
      <c r="G246" s="30">
        <v>32.131147540983598</v>
      </c>
      <c r="H246" s="31">
        <v>45.179909124401298</v>
      </c>
      <c r="I246" s="30">
        <v>10.1123595505618</v>
      </c>
      <c r="J246" s="31">
        <v>64.977578475336301</v>
      </c>
      <c r="K246" s="30">
        <v>42.9280397022332</v>
      </c>
      <c r="L246" s="31">
        <v>50.439857892065604</v>
      </c>
    </row>
    <row r="247" spans="1:12" x14ac:dyDescent="0.25">
      <c r="A247" s="9" t="s">
        <v>463</v>
      </c>
      <c r="B247" s="10" t="s">
        <v>555</v>
      </c>
      <c r="C247" s="9" t="s">
        <v>556</v>
      </c>
      <c r="D247" s="11">
        <v>1</v>
      </c>
      <c r="E247" s="30">
        <v>0.15625</v>
      </c>
      <c r="F247" s="31">
        <v>0</v>
      </c>
      <c r="G247" s="30">
        <v>0</v>
      </c>
      <c r="H247" s="31">
        <v>55.474452554744502</v>
      </c>
      <c r="I247" s="30">
        <v>0</v>
      </c>
      <c r="J247" s="31">
        <v>338.461538461538</v>
      </c>
      <c r="K247" s="30">
        <v>100</v>
      </c>
      <c r="L247" s="31">
        <v>52.895148669796598</v>
      </c>
    </row>
    <row r="248" spans="1:12" x14ac:dyDescent="0.25">
      <c r="A248" s="9" t="s">
        <v>463</v>
      </c>
      <c r="B248" s="10" t="s">
        <v>557</v>
      </c>
      <c r="C248" s="9" t="s">
        <v>558</v>
      </c>
      <c r="D248" s="11">
        <v>23</v>
      </c>
      <c r="E248" s="30">
        <v>2.1159153633854602</v>
      </c>
      <c r="F248" s="31">
        <v>-8</v>
      </c>
      <c r="G248" s="30">
        <v>27.7777777777778</v>
      </c>
      <c r="H248" s="31">
        <v>64.451313755795994</v>
      </c>
      <c r="I248" s="30">
        <v>150</v>
      </c>
      <c r="J248" s="31">
        <v>241.80327868852501</v>
      </c>
      <c r="K248" s="30">
        <v>73.913043478260903</v>
      </c>
      <c r="L248" s="31">
        <v>51.315789473684198</v>
      </c>
    </row>
    <row r="249" spans="1:12" x14ac:dyDescent="0.25">
      <c r="A249" s="9" t="s">
        <v>463</v>
      </c>
      <c r="B249" s="10" t="s">
        <v>559</v>
      </c>
      <c r="C249" s="9" t="s">
        <v>560</v>
      </c>
      <c r="D249" s="11">
        <v>734</v>
      </c>
      <c r="E249" s="30">
        <v>4.6332533770988498</v>
      </c>
      <c r="F249" s="31">
        <v>2.0862308762169701</v>
      </c>
      <c r="G249" s="30">
        <v>34.432234432234402</v>
      </c>
      <c r="H249" s="31">
        <v>46.452113222179101</v>
      </c>
      <c r="I249" s="30">
        <v>6.8181818181818201</v>
      </c>
      <c r="J249" s="31">
        <v>99.916562369628707</v>
      </c>
      <c r="K249" s="30">
        <v>53.542234332425103</v>
      </c>
      <c r="L249" s="31">
        <v>51.118612655546698</v>
      </c>
    </row>
    <row r="250" spans="1:12" x14ac:dyDescent="0.25">
      <c r="A250" s="9" t="s">
        <v>463</v>
      </c>
      <c r="B250" s="10" t="s">
        <v>561</v>
      </c>
      <c r="C250" s="9" t="s">
        <v>562</v>
      </c>
      <c r="D250" s="11">
        <v>277</v>
      </c>
      <c r="E250" s="30">
        <v>2.7567675159235701</v>
      </c>
      <c r="F250" s="31">
        <v>12.145748987854301</v>
      </c>
      <c r="G250" s="30">
        <v>29.4392523364486</v>
      </c>
      <c r="H250" s="31">
        <v>47.531330212894503</v>
      </c>
      <c r="I250" s="30">
        <v>16.6666666666667</v>
      </c>
      <c r="J250" s="31">
        <v>122.15949188426301</v>
      </c>
      <c r="K250" s="30">
        <v>48.375451263537897</v>
      </c>
      <c r="L250" s="31">
        <v>50.885272745880698</v>
      </c>
    </row>
    <row r="251" spans="1:12" x14ac:dyDescent="0.25">
      <c r="A251" s="9" t="s">
        <v>463</v>
      </c>
      <c r="B251" s="10" t="s">
        <v>563</v>
      </c>
      <c r="C251" s="9" t="s">
        <v>564</v>
      </c>
      <c r="D251" s="11">
        <v>889</v>
      </c>
      <c r="E251" s="30">
        <v>2.39325903192807</v>
      </c>
      <c r="F251" s="31">
        <v>0.90805902383654902</v>
      </c>
      <c r="G251" s="30">
        <v>35.725190839694697</v>
      </c>
      <c r="H251" s="31">
        <v>49.230325979585103</v>
      </c>
      <c r="I251" s="30">
        <v>19.387755102040799</v>
      </c>
      <c r="J251" s="31">
        <v>123.40306313037</v>
      </c>
      <c r="K251" s="30">
        <v>50.056242969628798</v>
      </c>
      <c r="L251" s="31">
        <v>51.206663540833503</v>
      </c>
    </row>
    <row r="252" spans="1:12" x14ac:dyDescent="0.25">
      <c r="A252" s="9" t="s">
        <v>463</v>
      </c>
      <c r="B252" s="10" t="s">
        <v>565</v>
      </c>
      <c r="C252" s="9" t="s">
        <v>566</v>
      </c>
      <c r="D252" s="11">
        <v>1145</v>
      </c>
      <c r="E252" s="30">
        <v>2.9722503439503698</v>
      </c>
      <c r="F252" s="31">
        <v>-4.8212801330008297</v>
      </c>
      <c r="G252" s="30">
        <v>27.5055679287305</v>
      </c>
      <c r="H252" s="31">
        <v>47.360536171890402</v>
      </c>
      <c r="I252" s="30">
        <v>17.619047619047599</v>
      </c>
      <c r="J252" s="31">
        <v>120.01831501831499</v>
      </c>
      <c r="K252" s="30">
        <v>47.772925764192102</v>
      </c>
      <c r="L252" s="31">
        <v>51.241371930012299</v>
      </c>
    </row>
    <row r="253" spans="1:12" x14ac:dyDescent="0.25">
      <c r="A253" s="9" t="s">
        <v>463</v>
      </c>
      <c r="B253" s="10" t="s">
        <v>567</v>
      </c>
      <c r="C253" s="9" t="s">
        <v>568</v>
      </c>
      <c r="D253" s="11">
        <v>91</v>
      </c>
      <c r="E253" s="30">
        <v>4.5206159960258301</v>
      </c>
      <c r="F253" s="31">
        <v>-8.0808080808080796</v>
      </c>
      <c r="G253" s="30">
        <v>13.75</v>
      </c>
      <c r="H253" s="31">
        <v>61.648444070647599</v>
      </c>
      <c r="I253" s="30">
        <v>57.142857142857103</v>
      </c>
      <c r="J253" s="31">
        <v>331.17647058823502</v>
      </c>
      <c r="K253" s="30">
        <v>40.6593406593407</v>
      </c>
      <c r="L253" s="31">
        <v>50.0520291363163</v>
      </c>
    </row>
    <row r="254" spans="1:12" x14ac:dyDescent="0.25">
      <c r="A254" s="9" t="s">
        <v>463</v>
      </c>
      <c r="B254" s="10" t="s">
        <v>569</v>
      </c>
      <c r="C254" s="9" t="s">
        <v>570</v>
      </c>
      <c r="D254" s="11">
        <v>94</v>
      </c>
      <c r="E254" s="30">
        <v>3.13437812604201</v>
      </c>
      <c r="F254" s="31">
        <v>17.5</v>
      </c>
      <c r="G254" s="30">
        <v>17.5</v>
      </c>
      <c r="H254" s="31">
        <v>57.196969696969703</v>
      </c>
      <c r="I254" s="30">
        <v>27.272727272727298</v>
      </c>
      <c r="J254" s="31">
        <v>221.276595744681</v>
      </c>
      <c r="K254" s="30">
        <v>46.808510638297903</v>
      </c>
      <c r="L254" s="31">
        <v>51.290877796901903</v>
      </c>
    </row>
    <row r="255" spans="1:12" x14ac:dyDescent="0.25">
      <c r="A255" s="9" t="s">
        <v>463</v>
      </c>
      <c r="B255" s="10" t="s">
        <v>571</v>
      </c>
      <c r="C255" s="9" t="s">
        <v>572</v>
      </c>
      <c r="D255" s="11">
        <v>3689</v>
      </c>
      <c r="E255" s="30">
        <v>12.9556788649294</v>
      </c>
      <c r="F255" s="31">
        <v>-10.2651423011433</v>
      </c>
      <c r="G255" s="30">
        <v>23.584589614740398</v>
      </c>
      <c r="H255" s="31">
        <v>55.1778111695467</v>
      </c>
      <c r="I255" s="30">
        <v>14.1004862236629</v>
      </c>
      <c r="J255" s="31">
        <v>141.584429824561</v>
      </c>
      <c r="K255" s="30">
        <v>44.212523719165098</v>
      </c>
      <c r="L255" s="31">
        <v>50.885616300181603</v>
      </c>
    </row>
    <row r="256" spans="1:12" x14ac:dyDescent="0.25">
      <c r="A256" s="9" t="s">
        <v>463</v>
      </c>
      <c r="B256" s="10" t="s">
        <v>573</v>
      </c>
      <c r="C256" s="9" t="s">
        <v>574</v>
      </c>
      <c r="D256" s="11">
        <v>674</v>
      </c>
      <c r="E256" s="30">
        <v>2.4854340290581902</v>
      </c>
      <c r="F256" s="31">
        <v>-10.610079575596799</v>
      </c>
      <c r="G256" s="30">
        <v>27.1698113207547</v>
      </c>
      <c r="H256" s="31">
        <v>45.552619991193303</v>
      </c>
      <c r="I256" s="30">
        <v>16.129032258064498</v>
      </c>
      <c r="J256" s="31">
        <v>48.050089445438303</v>
      </c>
      <c r="K256" s="30">
        <v>43.471810089020799</v>
      </c>
      <c r="L256" s="31">
        <v>50.453789139313301</v>
      </c>
    </row>
    <row r="257" spans="1:12" x14ac:dyDescent="0.25">
      <c r="A257" s="9" t="s">
        <v>463</v>
      </c>
      <c r="B257" s="10" t="s">
        <v>575</v>
      </c>
      <c r="C257" s="9" t="s">
        <v>576</v>
      </c>
      <c r="D257" s="11">
        <v>1037</v>
      </c>
      <c r="E257" s="30">
        <v>8.5055774278215193</v>
      </c>
      <c r="F257" s="31">
        <v>2.1674876847290601</v>
      </c>
      <c r="G257" s="30">
        <v>28.660049627791601</v>
      </c>
      <c r="H257" s="31">
        <v>48.003184290831904</v>
      </c>
      <c r="I257" s="30">
        <v>12.135922330097101</v>
      </c>
      <c r="J257" s="31">
        <v>103.487064116985</v>
      </c>
      <c r="K257" s="30">
        <v>51.687560270009598</v>
      </c>
      <c r="L257" s="31">
        <v>50.497534737785699</v>
      </c>
    </row>
    <row r="258" spans="1:12" x14ac:dyDescent="0.25">
      <c r="A258" s="9" t="s">
        <v>463</v>
      </c>
      <c r="B258" s="10" t="s">
        <v>577</v>
      </c>
      <c r="C258" s="9" t="s">
        <v>578</v>
      </c>
      <c r="D258" s="11">
        <v>205</v>
      </c>
      <c r="E258" s="30">
        <v>7.0714039323904796</v>
      </c>
      <c r="F258" s="31">
        <v>-8.4821428571428594</v>
      </c>
      <c r="G258" s="30">
        <v>29.746835443038002</v>
      </c>
      <c r="H258" s="31">
        <v>52.8077141236529</v>
      </c>
      <c r="I258" s="30">
        <v>11.9047619047619</v>
      </c>
      <c r="J258" s="31">
        <v>168.29971181556201</v>
      </c>
      <c r="K258" s="30">
        <v>44.390243902439003</v>
      </c>
      <c r="L258" s="31">
        <v>49.7401633259094</v>
      </c>
    </row>
    <row r="259" spans="1:12" x14ac:dyDescent="0.25">
      <c r="A259" s="9" t="s">
        <v>463</v>
      </c>
      <c r="B259" s="10" t="s">
        <v>579</v>
      </c>
      <c r="C259" s="9" t="s">
        <v>580</v>
      </c>
      <c r="D259" s="11">
        <v>30</v>
      </c>
      <c r="E259" s="30">
        <v>1.4319809069212399</v>
      </c>
      <c r="F259" s="31">
        <v>-68.421052631578902</v>
      </c>
      <c r="G259" s="30">
        <v>20</v>
      </c>
      <c r="H259" s="31">
        <v>60.700389105058399</v>
      </c>
      <c r="I259" s="30">
        <v>0</v>
      </c>
      <c r="J259" s="31">
        <v>288.05970149253699</v>
      </c>
      <c r="K259" s="30">
        <v>73.3333333333333</v>
      </c>
      <c r="L259" s="31">
        <v>51.041162227602896</v>
      </c>
    </row>
    <row r="260" spans="1:12" x14ac:dyDescent="0.25">
      <c r="A260" s="9" t="s">
        <v>463</v>
      </c>
      <c r="B260" s="10" t="s">
        <v>581</v>
      </c>
      <c r="C260" s="9" t="s">
        <v>582</v>
      </c>
      <c r="D260" s="11">
        <v>230</v>
      </c>
      <c r="E260" s="30">
        <v>2.2312766783081099</v>
      </c>
      <c r="F260" s="31">
        <v>-2.5423728813559299</v>
      </c>
      <c r="G260" s="30">
        <v>17.3469387755102</v>
      </c>
      <c r="H260" s="31">
        <v>55.285053929121702</v>
      </c>
      <c r="I260" s="30">
        <v>88.8888888888889</v>
      </c>
      <c r="J260" s="31">
        <v>212</v>
      </c>
      <c r="K260" s="30">
        <v>55.652173913043498</v>
      </c>
      <c r="L260" s="31">
        <v>51.716610438579103</v>
      </c>
    </row>
    <row r="261" spans="1:12" x14ac:dyDescent="0.25">
      <c r="A261" s="9" t="s">
        <v>463</v>
      </c>
      <c r="B261" s="10" t="s">
        <v>583</v>
      </c>
      <c r="C261" s="9" t="s">
        <v>584</v>
      </c>
      <c r="D261" s="11">
        <v>220</v>
      </c>
      <c r="E261" s="30">
        <v>4.8726467331118499</v>
      </c>
      <c r="F261" s="31">
        <v>22.905027932960898</v>
      </c>
      <c r="G261" s="30">
        <v>28.654970760233901</v>
      </c>
      <c r="H261" s="31">
        <v>55.954974582425599</v>
      </c>
      <c r="I261" s="30">
        <v>13.953488372093</v>
      </c>
      <c r="J261" s="31">
        <v>192.96577946768099</v>
      </c>
      <c r="K261" s="30">
        <v>52.727272727272698</v>
      </c>
      <c r="L261" s="31">
        <v>51.105937136204901</v>
      </c>
    </row>
    <row r="262" spans="1:12" x14ac:dyDescent="0.25">
      <c r="A262" s="9" t="s">
        <v>463</v>
      </c>
      <c r="B262" s="10" t="s">
        <v>585</v>
      </c>
      <c r="C262" s="9" t="s">
        <v>586</v>
      </c>
      <c r="D262" s="11">
        <v>170</v>
      </c>
      <c r="E262" s="30">
        <v>6.0007059654077004</v>
      </c>
      <c r="F262" s="31">
        <v>12.582781456953599</v>
      </c>
      <c r="G262" s="30">
        <v>30.769230769230798</v>
      </c>
      <c r="H262" s="31">
        <v>55.549065420560801</v>
      </c>
      <c r="I262" s="30">
        <v>21.2121212121212</v>
      </c>
      <c r="J262" s="31">
        <v>193.51851851851899</v>
      </c>
      <c r="K262" s="30">
        <v>53.529411764705898</v>
      </c>
      <c r="L262" s="31">
        <v>50.657153586181003</v>
      </c>
    </row>
    <row r="263" spans="1:12" x14ac:dyDescent="0.25">
      <c r="A263" s="9" t="s">
        <v>463</v>
      </c>
      <c r="B263" s="10" t="s">
        <v>587</v>
      </c>
      <c r="C263" s="9" t="s">
        <v>588</v>
      </c>
      <c r="D263" s="11">
        <v>296</v>
      </c>
      <c r="E263" s="30">
        <v>5.1379968755424397</v>
      </c>
      <c r="F263" s="31">
        <v>4.5936395759717303</v>
      </c>
      <c r="G263" s="30">
        <v>16.535433070866102</v>
      </c>
      <c r="H263" s="31">
        <v>53.597526700393502</v>
      </c>
      <c r="I263" s="30">
        <v>7.6923076923076898</v>
      </c>
      <c r="J263" s="31">
        <v>203.662420382166</v>
      </c>
      <c r="K263" s="30">
        <v>39.527027027027003</v>
      </c>
      <c r="L263" s="31">
        <v>52.040256175663302</v>
      </c>
    </row>
    <row r="264" spans="1:12" x14ac:dyDescent="0.25">
      <c r="A264" s="9" t="s">
        <v>463</v>
      </c>
      <c r="B264" s="10" t="s">
        <v>589</v>
      </c>
      <c r="C264" s="9" t="s">
        <v>590</v>
      </c>
      <c r="D264" s="11">
        <v>51</v>
      </c>
      <c r="E264" s="30">
        <v>3.3052495139339002</v>
      </c>
      <c r="F264" s="31">
        <v>-10.526315789473699</v>
      </c>
      <c r="G264" s="30">
        <v>27.5</v>
      </c>
      <c r="H264" s="31">
        <v>55.903866248693802</v>
      </c>
      <c r="I264" s="30">
        <v>37.5</v>
      </c>
      <c r="J264" s="31">
        <v>212.86549707602299</v>
      </c>
      <c r="K264" s="30">
        <v>39.2156862745098</v>
      </c>
      <c r="L264" s="31">
        <v>51.340482573726497</v>
      </c>
    </row>
    <row r="265" spans="1:12" x14ac:dyDescent="0.25">
      <c r="A265" s="9" t="s">
        <v>463</v>
      </c>
      <c r="B265" s="10" t="s">
        <v>591</v>
      </c>
      <c r="C265" s="9" t="s">
        <v>592</v>
      </c>
      <c r="D265" s="11">
        <v>242</v>
      </c>
      <c r="E265" s="30">
        <v>3.1153450051493299</v>
      </c>
      <c r="F265" s="31">
        <v>9.5022624434389105</v>
      </c>
      <c r="G265" s="30">
        <v>33.701657458563503</v>
      </c>
      <c r="H265" s="31">
        <v>46.734256190290502</v>
      </c>
      <c r="I265" s="30">
        <v>35.5555555555556</v>
      </c>
      <c r="J265" s="31">
        <v>96.314496314496296</v>
      </c>
      <c r="K265" s="30">
        <v>52.066115702479301</v>
      </c>
      <c r="L265" s="31">
        <v>50.704225352112701</v>
      </c>
    </row>
    <row r="266" spans="1:12" x14ac:dyDescent="0.25">
      <c r="A266" s="9" t="s">
        <v>463</v>
      </c>
      <c r="B266" s="10" t="s">
        <v>593</v>
      </c>
      <c r="C266" s="9" t="s">
        <v>594</v>
      </c>
      <c r="D266" s="11">
        <v>13</v>
      </c>
      <c r="E266" s="30">
        <v>0.93256814921090403</v>
      </c>
      <c r="F266" s="31">
        <v>0</v>
      </c>
      <c r="G266" s="30">
        <v>44.4444444444444</v>
      </c>
      <c r="H266" s="31">
        <v>66.787439613526601</v>
      </c>
      <c r="I266" s="30">
        <v>300</v>
      </c>
      <c r="J266" s="31">
        <v>259.09090909090901</v>
      </c>
      <c r="K266" s="30">
        <v>76.923076923076906</v>
      </c>
      <c r="L266" s="31">
        <v>51.774076755973901</v>
      </c>
    </row>
    <row r="267" spans="1:12" x14ac:dyDescent="0.25">
      <c r="A267" s="9" t="s">
        <v>463</v>
      </c>
      <c r="B267" s="10" t="s">
        <v>595</v>
      </c>
      <c r="C267" s="9" t="s">
        <v>596</v>
      </c>
      <c r="D267" s="11">
        <v>52</v>
      </c>
      <c r="E267" s="30">
        <v>3.5689773507206599</v>
      </c>
      <c r="F267" s="31">
        <v>6.12244897959184</v>
      </c>
      <c r="G267" s="30">
        <v>1.9607843137254899</v>
      </c>
      <c r="H267" s="31">
        <v>53.384279475982503</v>
      </c>
      <c r="I267" s="30">
        <v>0</v>
      </c>
      <c r="J267" s="31">
        <v>310.92436974789899</v>
      </c>
      <c r="K267" s="30">
        <v>21.153846153846199</v>
      </c>
      <c r="L267" s="31">
        <v>51.174377224199297</v>
      </c>
    </row>
    <row r="268" spans="1:12" x14ac:dyDescent="0.25">
      <c r="A268" s="9" t="s">
        <v>463</v>
      </c>
      <c r="B268" s="10" t="s">
        <v>597</v>
      </c>
      <c r="C268" s="9" t="s">
        <v>598</v>
      </c>
      <c r="D268" s="11">
        <v>112</v>
      </c>
      <c r="E268" s="30">
        <v>6.7551266586248504</v>
      </c>
      <c r="F268" s="31">
        <v>-3.4482758620689702</v>
      </c>
      <c r="G268" s="30">
        <v>15.4639175257732</v>
      </c>
      <c r="H268" s="31">
        <v>57.273652085452703</v>
      </c>
      <c r="I268" s="30">
        <v>15.384615384615399</v>
      </c>
      <c r="J268" s="31">
        <v>161.86046511627899</v>
      </c>
      <c r="K268" s="30">
        <v>47.321428571428598</v>
      </c>
      <c r="L268" s="31">
        <v>49.288486416558897</v>
      </c>
    </row>
    <row r="269" spans="1:12" x14ac:dyDescent="0.25">
      <c r="A269" s="9" t="s">
        <v>463</v>
      </c>
      <c r="B269" s="10" t="s">
        <v>599</v>
      </c>
      <c r="C269" s="9" t="s">
        <v>600</v>
      </c>
      <c r="D269" s="11">
        <v>28</v>
      </c>
      <c r="E269" s="30">
        <v>2.36486486486486</v>
      </c>
      <c r="F269" s="31">
        <v>-12.5</v>
      </c>
      <c r="G269" s="30">
        <v>27.272727272727298</v>
      </c>
      <c r="H269" s="31">
        <v>59.668508287292802</v>
      </c>
      <c r="I269" s="30">
        <v>0</v>
      </c>
      <c r="J269" s="31">
        <v>251.21951219512201</v>
      </c>
      <c r="K269" s="30">
        <v>60.714285714285701</v>
      </c>
      <c r="L269" s="31">
        <v>51.384083044982702</v>
      </c>
    </row>
    <row r="270" spans="1:12" x14ac:dyDescent="0.25">
      <c r="A270" s="9" t="s">
        <v>463</v>
      </c>
      <c r="B270" s="10" t="s">
        <v>601</v>
      </c>
      <c r="C270" s="9" t="s">
        <v>602</v>
      </c>
      <c r="D270" s="11">
        <v>247</v>
      </c>
      <c r="E270" s="30">
        <v>3.2300248463449699</v>
      </c>
      <c r="F270" s="31">
        <v>2.4896265560166002</v>
      </c>
      <c r="G270" s="30">
        <v>29.319371727748699</v>
      </c>
      <c r="H270" s="31">
        <v>46.245059288537497</v>
      </c>
      <c r="I270" s="30">
        <v>27.272727272727298</v>
      </c>
      <c r="J270" s="31">
        <v>123.92344497607699</v>
      </c>
      <c r="K270" s="30">
        <v>50.6072874493927</v>
      </c>
      <c r="L270" s="31">
        <v>50.108108108108098</v>
      </c>
    </row>
    <row r="271" spans="1:12" x14ac:dyDescent="0.25">
      <c r="A271" s="9" t="s">
        <v>463</v>
      </c>
      <c r="B271" s="10" t="s">
        <v>603</v>
      </c>
      <c r="C271" s="9" t="s">
        <v>604</v>
      </c>
      <c r="D271" s="11">
        <v>140</v>
      </c>
      <c r="E271" s="30">
        <v>6.2360801781737196</v>
      </c>
      <c r="F271" s="31">
        <v>3.7037037037037002</v>
      </c>
      <c r="G271" s="30">
        <v>41.414141414141397</v>
      </c>
      <c r="H271" s="31">
        <v>56.273199703043801</v>
      </c>
      <c r="I271" s="30">
        <v>7.8947368421052602</v>
      </c>
      <c r="J271" s="31">
        <v>206.88259109311699</v>
      </c>
      <c r="K271" s="30">
        <v>51.428571428571402</v>
      </c>
      <c r="L271" s="31">
        <v>50.783847980997599</v>
      </c>
    </row>
    <row r="272" spans="1:12" x14ac:dyDescent="0.25">
      <c r="A272" s="9" t="s">
        <v>463</v>
      </c>
      <c r="B272" s="10" t="s">
        <v>605</v>
      </c>
      <c r="C272" s="9" t="s">
        <v>606</v>
      </c>
      <c r="D272" s="11">
        <v>60</v>
      </c>
      <c r="E272" s="30">
        <v>1.9723865877711999</v>
      </c>
      <c r="F272" s="31">
        <v>-1.63934426229508</v>
      </c>
      <c r="G272" s="30">
        <v>27.659574468085101</v>
      </c>
      <c r="H272" s="31">
        <v>61.1891891891892</v>
      </c>
      <c r="I272" s="30">
        <v>44.4444444444444</v>
      </c>
      <c r="J272" s="31">
        <v>201.063829787234</v>
      </c>
      <c r="K272" s="30">
        <v>63.3333333333333</v>
      </c>
      <c r="L272" s="31">
        <v>50.301810865191101</v>
      </c>
    </row>
    <row r="273" spans="1:12" x14ac:dyDescent="0.25">
      <c r="A273" s="9" t="s">
        <v>463</v>
      </c>
      <c r="B273" s="10" t="s">
        <v>607</v>
      </c>
      <c r="C273" s="9" t="s">
        <v>608</v>
      </c>
      <c r="D273" s="11">
        <v>67</v>
      </c>
      <c r="E273" s="30">
        <v>2.0898315658140998</v>
      </c>
      <c r="F273" s="31">
        <v>-10.6666666666667</v>
      </c>
      <c r="G273" s="30">
        <v>36.734693877551003</v>
      </c>
      <c r="H273" s="31">
        <v>55.319148936170201</v>
      </c>
      <c r="I273" s="30">
        <v>38.461538461538503</v>
      </c>
      <c r="J273" s="31">
        <v>252.68138801261799</v>
      </c>
      <c r="K273" s="30">
        <v>56.716417910447802</v>
      </c>
      <c r="L273" s="31">
        <v>51.162790697674403</v>
      </c>
    </row>
    <row r="274" spans="1:12" x14ac:dyDescent="0.25">
      <c r="A274" s="9" t="s">
        <v>463</v>
      </c>
      <c r="B274" s="10" t="s">
        <v>609</v>
      </c>
      <c r="C274" s="9" t="s">
        <v>610</v>
      </c>
      <c r="D274" s="11">
        <v>84</v>
      </c>
      <c r="E274" s="30">
        <v>10.0119189511323</v>
      </c>
      <c r="F274" s="31">
        <v>7.6923076923076898</v>
      </c>
      <c r="G274" s="30">
        <v>35.4838709677419</v>
      </c>
      <c r="H274" s="31">
        <v>55.349794238683103</v>
      </c>
      <c r="I274" s="30">
        <v>15.789473684210501</v>
      </c>
      <c r="J274" s="31">
        <v>289.85507246376801</v>
      </c>
      <c r="K274" s="30">
        <v>48.809523809523803</v>
      </c>
      <c r="L274" s="31">
        <v>54.1721854304636</v>
      </c>
    </row>
    <row r="275" spans="1:12" x14ac:dyDescent="0.25">
      <c r="A275" s="9" t="s">
        <v>463</v>
      </c>
      <c r="B275" s="10" t="s">
        <v>611</v>
      </c>
      <c r="C275" s="9" t="s">
        <v>612</v>
      </c>
      <c r="D275" s="11">
        <v>39</v>
      </c>
      <c r="E275" s="30">
        <v>8.6474501108647406</v>
      </c>
      <c r="F275" s="31">
        <v>11.4285714285714</v>
      </c>
      <c r="G275" s="30">
        <v>14.705882352941201</v>
      </c>
      <c r="H275" s="31">
        <v>64.8</v>
      </c>
      <c r="I275" s="30">
        <v>66.6666666666667</v>
      </c>
      <c r="J275" s="31">
        <v>230.61224489795899</v>
      </c>
      <c r="K275" s="30">
        <v>43.589743589743598</v>
      </c>
      <c r="L275" s="31">
        <v>49.0291262135922</v>
      </c>
    </row>
    <row r="276" spans="1:12" x14ac:dyDescent="0.25">
      <c r="A276" s="9" t="s">
        <v>463</v>
      </c>
      <c r="B276" s="10" t="s">
        <v>613</v>
      </c>
      <c r="C276" s="9" t="s">
        <v>614</v>
      </c>
      <c r="D276" s="11">
        <v>49</v>
      </c>
      <c r="E276" s="30">
        <v>2.8554778554778601</v>
      </c>
      <c r="F276" s="31">
        <v>-23.4375</v>
      </c>
      <c r="G276" s="30">
        <v>19.512195121951201</v>
      </c>
      <c r="H276" s="31">
        <v>70.275791624106205</v>
      </c>
      <c r="I276" s="30">
        <v>60</v>
      </c>
      <c r="J276" s="31">
        <v>192.76595744680799</v>
      </c>
      <c r="K276" s="30">
        <v>55.1020408163265</v>
      </c>
      <c r="L276" s="31">
        <v>51.349730053989198</v>
      </c>
    </row>
    <row r="277" spans="1:12" x14ac:dyDescent="0.25">
      <c r="A277" s="9" t="s">
        <v>463</v>
      </c>
      <c r="B277" s="10" t="s">
        <v>615</v>
      </c>
      <c r="C277" s="9" t="s">
        <v>616</v>
      </c>
      <c r="D277" s="11">
        <v>845</v>
      </c>
      <c r="E277" s="30">
        <v>6.4356435643564396</v>
      </c>
      <c r="F277" s="31">
        <v>-2.7617951668584602</v>
      </c>
      <c r="G277" s="30">
        <v>26.686656671664199</v>
      </c>
      <c r="H277" s="31">
        <v>46.354538956397398</v>
      </c>
      <c r="I277" s="30">
        <v>14.8387096774194</v>
      </c>
      <c r="J277" s="31">
        <v>129.286977018268</v>
      </c>
      <c r="K277" s="30">
        <v>43.668639053254402</v>
      </c>
      <c r="L277" s="31">
        <v>50.427350427350397</v>
      </c>
    </row>
    <row r="278" spans="1:12" x14ac:dyDescent="0.25">
      <c r="A278" s="9" t="s">
        <v>463</v>
      </c>
      <c r="B278" s="10" t="s">
        <v>617</v>
      </c>
      <c r="C278" s="9" t="s">
        <v>618</v>
      </c>
      <c r="D278" s="11">
        <v>543</v>
      </c>
      <c r="E278" s="30">
        <v>3.2010847137888301</v>
      </c>
      <c r="F278" s="31">
        <v>5.4368932038834998</v>
      </c>
      <c r="G278" s="30">
        <v>22.297297297297298</v>
      </c>
      <c r="H278" s="31">
        <v>51.6018834825963</v>
      </c>
      <c r="I278" s="30">
        <v>12.5</v>
      </c>
      <c r="J278" s="31">
        <v>119.693396226415</v>
      </c>
      <c r="K278" s="30">
        <v>46.408839779005497</v>
      </c>
      <c r="L278" s="31">
        <v>50.828258221680898</v>
      </c>
    </row>
    <row r="279" spans="1:12" x14ac:dyDescent="0.25">
      <c r="A279" s="9" t="s">
        <v>463</v>
      </c>
      <c r="B279" s="10" t="s">
        <v>619</v>
      </c>
      <c r="C279" s="9" t="s">
        <v>620</v>
      </c>
      <c r="D279" s="11">
        <v>14</v>
      </c>
      <c r="E279" s="30">
        <v>1.57657657657658</v>
      </c>
      <c r="F279" s="31">
        <v>-6.6666666666666696</v>
      </c>
      <c r="G279" s="30">
        <v>7.6923076923076898</v>
      </c>
      <c r="H279" s="31">
        <v>62.152133580704998</v>
      </c>
      <c r="I279" s="30">
        <v>0</v>
      </c>
      <c r="J279" s="31">
        <v>352.70270270270299</v>
      </c>
      <c r="K279" s="30">
        <v>42.857142857142897</v>
      </c>
      <c r="L279" s="31">
        <v>50.572082379862699</v>
      </c>
    </row>
    <row r="280" spans="1:12" x14ac:dyDescent="0.25">
      <c r="A280" s="9" t="s">
        <v>463</v>
      </c>
      <c r="B280" s="10" t="s">
        <v>621</v>
      </c>
      <c r="C280" s="9" t="s">
        <v>622</v>
      </c>
      <c r="D280" s="11">
        <v>990</v>
      </c>
      <c r="E280" s="30">
        <v>6.7609096496619498</v>
      </c>
      <c r="F280" s="31">
        <v>4.3203371970495299</v>
      </c>
      <c r="G280" s="30">
        <v>26.4367816091954</v>
      </c>
      <c r="H280" s="31">
        <v>46.3344051446945</v>
      </c>
      <c r="I280" s="30">
        <v>18.965517241379299</v>
      </c>
      <c r="J280" s="31">
        <v>77.608874281018899</v>
      </c>
      <c r="K280" s="30">
        <v>47.7777777777778</v>
      </c>
      <c r="L280" s="31">
        <v>50.128176957445199</v>
      </c>
    </row>
    <row r="281" spans="1:12" x14ac:dyDescent="0.25">
      <c r="A281" s="9" t="s">
        <v>463</v>
      </c>
      <c r="B281" s="10" t="s">
        <v>623</v>
      </c>
      <c r="C281" s="9" t="s">
        <v>624</v>
      </c>
      <c r="D281" s="11">
        <v>293</v>
      </c>
      <c r="E281" s="30">
        <v>4.5384138785625803</v>
      </c>
      <c r="F281" s="31">
        <v>-2.9801324503311299</v>
      </c>
      <c r="G281" s="30">
        <v>33.789954337899502</v>
      </c>
      <c r="H281" s="31">
        <v>47.900167986561101</v>
      </c>
      <c r="I281" s="30">
        <v>23.3333333333333</v>
      </c>
      <c r="J281" s="31">
        <v>116.251354279523</v>
      </c>
      <c r="K281" s="30">
        <v>44.3686006825939</v>
      </c>
      <c r="L281" s="31">
        <v>50.884309589485603</v>
      </c>
    </row>
    <row r="282" spans="1:12" x14ac:dyDescent="0.25">
      <c r="A282" s="9" t="s">
        <v>463</v>
      </c>
      <c r="B282" s="10" t="s">
        <v>625</v>
      </c>
      <c r="C282" s="9" t="s">
        <v>626</v>
      </c>
      <c r="D282" s="11">
        <v>1356</v>
      </c>
      <c r="E282" s="30">
        <v>6.0993163008276401</v>
      </c>
      <c r="F282" s="31">
        <v>-1.73913043478261</v>
      </c>
      <c r="G282" s="30">
        <v>20.212765957446798</v>
      </c>
      <c r="H282" s="31">
        <v>52.124171099613797</v>
      </c>
      <c r="I282" s="30">
        <v>61.702127659574501</v>
      </c>
      <c r="J282" s="31">
        <v>152.488528062125</v>
      </c>
      <c r="K282" s="30">
        <v>38.716814159291999</v>
      </c>
      <c r="L282" s="31">
        <v>51.1256945775053</v>
      </c>
    </row>
    <row r="283" spans="1:12" x14ac:dyDescent="0.25">
      <c r="A283" s="9" t="s">
        <v>463</v>
      </c>
      <c r="B283" s="10" t="s">
        <v>627</v>
      </c>
      <c r="C283" s="9" t="s">
        <v>628</v>
      </c>
      <c r="D283" s="11">
        <v>27</v>
      </c>
      <c r="E283" s="30">
        <v>3.1431897555296899</v>
      </c>
      <c r="F283" s="31">
        <v>-34.146341463414601</v>
      </c>
      <c r="G283" s="30">
        <v>12.5</v>
      </c>
      <c r="H283" s="31">
        <v>55.805243445692902</v>
      </c>
      <c r="I283" s="30">
        <v>200</v>
      </c>
      <c r="J283" s="31">
        <v>267.90123456790099</v>
      </c>
      <c r="K283" s="30">
        <v>74.074074074074105</v>
      </c>
      <c r="L283" s="31">
        <v>49.759615384615401</v>
      </c>
    </row>
    <row r="284" spans="1:12" x14ac:dyDescent="0.25">
      <c r="A284" s="9" t="s">
        <v>463</v>
      </c>
      <c r="B284" s="10" t="s">
        <v>629</v>
      </c>
      <c r="C284" s="9" t="s">
        <v>630</v>
      </c>
      <c r="D284" s="11">
        <v>38</v>
      </c>
      <c r="E284" s="30">
        <v>1.9377868434472201</v>
      </c>
      <c r="F284" s="31">
        <v>5.5555555555555598</v>
      </c>
      <c r="G284" s="30">
        <v>40.740740740740698</v>
      </c>
      <c r="H284" s="31">
        <v>53.84</v>
      </c>
      <c r="I284" s="30">
        <v>175</v>
      </c>
      <c r="J284" s="31">
        <v>179.25311203319501</v>
      </c>
      <c r="K284" s="30">
        <v>60.526315789473699</v>
      </c>
      <c r="L284" s="31">
        <v>50.598023920956798</v>
      </c>
    </row>
    <row r="285" spans="1:12" x14ac:dyDescent="0.25">
      <c r="A285" s="9" t="s">
        <v>463</v>
      </c>
      <c r="B285" s="10" t="s">
        <v>631</v>
      </c>
      <c r="C285" s="9" t="s">
        <v>632</v>
      </c>
      <c r="D285" s="11">
        <v>381</v>
      </c>
      <c r="E285" s="30">
        <v>3.14512134720158</v>
      </c>
      <c r="F285" s="31">
        <v>-0.52219321148825104</v>
      </c>
      <c r="G285" s="30">
        <v>27</v>
      </c>
      <c r="H285" s="31">
        <v>47.789394130243103</v>
      </c>
      <c r="I285" s="30">
        <v>19.117647058823501</v>
      </c>
      <c r="J285" s="31">
        <v>113.866967305524</v>
      </c>
      <c r="K285" s="30">
        <v>53.018372703412098</v>
      </c>
      <c r="L285" s="31">
        <v>51.9474985084804</v>
      </c>
    </row>
    <row r="286" spans="1:12" x14ac:dyDescent="0.25">
      <c r="A286" s="9" t="s">
        <v>463</v>
      </c>
      <c r="B286" s="10" t="s">
        <v>633</v>
      </c>
      <c r="C286" s="9" t="s">
        <v>634</v>
      </c>
      <c r="D286" s="11">
        <v>176</v>
      </c>
      <c r="E286" s="30">
        <v>3.0801540077003899</v>
      </c>
      <c r="F286" s="31">
        <v>9.3167701863354004</v>
      </c>
      <c r="G286" s="30">
        <v>29.411764705882401</v>
      </c>
      <c r="H286" s="31">
        <v>48.273092369477901</v>
      </c>
      <c r="I286" s="30">
        <v>11.1111111111111</v>
      </c>
      <c r="J286" s="31">
        <v>84.923076923076906</v>
      </c>
      <c r="K286" s="30">
        <v>43.181818181818201</v>
      </c>
      <c r="L286" s="31">
        <v>49.945828819068304</v>
      </c>
    </row>
    <row r="287" spans="1:12" x14ac:dyDescent="0.25">
      <c r="A287" s="9" t="s">
        <v>463</v>
      </c>
      <c r="B287" s="10" t="s">
        <v>635</v>
      </c>
      <c r="C287" s="9" t="s">
        <v>636</v>
      </c>
      <c r="D287" s="11">
        <v>366</v>
      </c>
      <c r="E287" s="30">
        <v>2.5686013053547598</v>
      </c>
      <c r="F287" s="31">
        <v>1.3850415512465399</v>
      </c>
      <c r="G287" s="30">
        <v>28.873239436619698</v>
      </c>
      <c r="H287" s="31">
        <v>49.135245461381501</v>
      </c>
      <c r="I287" s="30">
        <v>26.153846153846199</v>
      </c>
      <c r="J287" s="31">
        <v>116.264775413712</v>
      </c>
      <c r="K287" s="30">
        <v>55.737704918032797</v>
      </c>
      <c r="L287" s="31">
        <v>51.048044370813201</v>
      </c>
    </row>
    <row r="288" spans="1:12" x14ac:dyDescent="0.25">
      <c r="A288" s="9" t="s">
        <v>463</v>
      </c>
      <c r="B288" s="10" t="s">
        <v>637</v>
      </c>
      <c r="C288" s="9" t="s">
        <v>638</v>
      </c>
      <c r="D288" s="11">
        <v>1629</v>
      </c>
      <c r="E288" s="30">
        <v>5.1011461138598397</v>
      </c>
      <c r="F288" s="31">
        <v>-5.78368999421631</v>
      </c>
      <c r="G288" s="30">
        <v>23.315669947009798</v>
      </c>
      <c r="H288" s="31">
        <v>54.4125140120249</v>
      </c>
      <c r="I288" s="30">
        <v>33.3333333333333</v>
      </c>
      <c r="J288" s="31">
        <v>160.082805650268</v>
      </c>
      <c r="K288" s="30">
        <v>56.783302639656199</v>
      </c>
      <c r="L288" s="31">
        <v>52.209206401583899</v>
      </c>
    </row>
    <row r="289" spans="1:12" x14ac:dyDescent="0.25">
      <c r="A289" s="9" t="s">
        <v>463</v>
      </c>
      <c r="B289" s="10" t="s">
        <v>639</v>
      </c>
      <c r="C289" s="9" t="s">
        <v>640</v>
      </c>
      <c r="D289" s="11">
        <v>143</v>
      </c>
      <c r="E289" s="30">
        <v>5.5881203595154396</v>
      </c>
      <c r="F289" s="31">
        <v>5.1470588235294104</v>
      </c>
      <c r="G289" s="30">
        <v>33.644859813084103</v>
      </c>
      <c r="H289" s="31">
        <v>44.411237298266599</v>
      </c>
      <c r="I289" s="30">
        <v>2.8571428571428599</v>
      </c>
      <c r="J289" s="31">
        <v>142.81045751633999</v>
      </c>
      <c r="K289" s="30">
        <v>41.258741258741303</v>
      </c>
      <c r="L289" s="31">
        <v>50.910596026490097</v>
      </c>
    </row>
    <row r="290" spans="1:12" x14ac:dyDescent="0.25">
      <c r="A290" s="9" t="s">
        <v>463</v>
      </c>
      <c r="B290" s="10" t="s">
        <v>641</v>
      </c>
      <c r="C290" s="9" t="s">
        <v>642</v>
      </c>
      <c r="D290" s="11">
        <v>61</v>
      </c>
      <c r="E290" s="30">
        <v>2.9200574437529898</v>
      </c>
      <c r="F290" s="31">
        <v>-3.17460317460317</v>
      </c>
      <c r="G290" s="30">
        <v>29.787234042553202</v>
      </c>
      <c r="H290" s="31">
        <v>65.146579804560304</v>
      </c>
      <c r="I290" s="30">
        <v>40</v>
      </c>
      <c r="J290" s="31">
        <v>243.347639484979</v>
      </c>
      <c r="K290" s="30">
        <v>55.737704918032797</v>
      </c>
      <c r="L290" s="31">
        <v>51.429980276134103</v>
      </c>
    </row>
    <row r="291" spans="1:12" x14ac:dyDescent="0.25">
      <c r="A291" s="9" t="s">
        <v>463</v>
      </c>
      <c r="B291" s="10" t="s">
        <v>643</v>
      </c>
      <c r="C291" s="9" t="s">
        <v>644</v>
      </c>
      <c r="D291" s="11">
        <v>495</v>
      </c>
      <c r="E291" s="30">
        <v>3.3199195171026199</v>
      </c>
      <c r="F291" s="31">
        <v>-7.8212290502793298</v>
      </c>
      <c r="G291" s="30">
        <v>29.581151832460701</v>
      </c>
      <c r="H291" s="31">
        <v>47.106847637514001</v>
      </c>
      <c r="I291" s="30">
        <v>15.3061224489796</v>
      </c>
      <c r="J291" s="31">
        <v>92.734864300626299</v>
      </c>
      <c r="K291" s="30">
        <v>42.2222222222222</v>
      </c>
      <c r="L291" s="31">
        <v>50.3087062088103</v>
      </c>
    </row>
    <row r="292" spans="1:12" x14ac:dyDescent="0.25">
      <c r="A292" s="9" t="s">
        <v>463</v>
      </c>
      <c r="B292" s="10" t="s">
        <v>645</v>
      </c>
      <c r="C292" s="9" t="s">
        <v>646</v>
      </c>
      <c r="D292" s="11">
        <v>679</v>
      </c>
      <c r="E292" s="30">
        <v>3.3339880192477702</v>
      </c>
      <c r="F292" s="31">
        <v>-1.87861271676301</v>
      </c>
      <c r="G292" s="30">
        <v>24.131627056672802</v>
      </c>
      <c r="H292" s="31">
        <v>58.740525721657797</v>
      </c>
      <c r="I292" s="30">
        <v>40.425531914893597</v>
      </c>
      <c r="J292" s="31">
        <v>240.42056074766401</v>
      </c>
      <c r="K292" s="30">
        <v>49.4845360824742</v>
      </c>
      <c r="L292" s="31">
        <v>51.175902880073103</v>
      </c>
    </row>
    <row r="293" spans="1:12" x14ac:dyDescent="0.25">
      <c r="A293" s="9" t="s">
        <v>463</v>
      </c>
      <c r="B293" s="10" t="s">
        <v>647</v>
      </c>
      <c r="C293" s="9" t="s">
        <v>648</v>
      </c>
      <c r="D293" s="11">
        <v>565</v>
      </c>
      <c r="E293" s="30">
        <v>7.8254847645429404</v>
      </c>
      <c r="F293" s="31">
        <v>4.2435424354243496</v>
      </c>
      <c r="G293" s="30">
        <v>39.506172839506199</v>
      </c>
      <c r="H293" s="31">
        <v>53.164556962025301</v>
      </c>
      <c r="I293" s="30">
        <v>8.1081081081081106</v>
      </c>
      <c r="J293" s="31">
        <v>176.64670658682601</v>
      </c>
      <c r="K293" s="30">
        <v>47.256637168141602</v>
      </c>
      <c r="L293" s="31">
        <v>51.795642374154802</v>
      </c>
    </row>
    <row r="294" spans="1:12" x14ac:dyDescent="0.25">
      <c r="A294" s="9" t="s">
        <v>463</v>
      </c>
      <c r="B294" s="10" t="s">
        <v>649</v>
      </c>
      <c r="C294" s="9" t="s">
        <v>650</v>
      </c>
      <c r="D294" s="11">
        <v>371</v>
      </c>
      <c r="E294" s="30">
        <v>4.2619184376794896</v>
      </c>
      <c r="F294" s="31">
        <v>-8.8452088452088393</v>
      </c>
      <c r="G294" s="30">
        <v>16.6666666666667</v>
      </c>
      <c r="H294" s="31">
        <v>46.984126984127002</v>
      </c>
      <c r="I294" s="30">
        <v>10.4166666666667</v>
      </c>
      <c r="J294" s="31">
        <v>95.738427626744993</v>
      </c>
      <c r="K294" s="30">
        <v>32.884097035040398</v>
      </c>
      <c r="L294" s="31">
        <v>50.563954883609298</v>
      </c>
    </row>
    <row r="295" spans="1:12" x14ac:dyDescent="0.25">
      <c r="A295" s="9" t="s">
        <v>463</v>
      </c>
      <c r="B295" s="10" t="s">
        <v>651</v>
      </c>
      <c r="C295" s="9" t="s">
        <v>652</v>
      </c>
      <c r="D295" s="11">
        <v>314</v>
      </c>
      <c r="E295" s="30">
        <v>2.7428371767994402</v>
      </c>
      <c r="F295" s="31">
        <v>-9.2485549132948002</v>
      </c>
      <c r="G295" s="30">
        <v>26.612903225806399</v>
      </c>
      <c r="H295" s="31">
        <v>55.982067806108098</v>
      </c>
      <c r="I295" s="30">
        <v>22.2222222222222</v>
      </c>
      <c r="J295" s="31">
        <v>218.15286624203799</v>
      </c>
      <c r="K295" s="30">
        <v>50.636942675159197</v>
      </c>
      <c r="L295" s="31">
        <v>51.014909286868999</v>
      </c>
    </row>
    <row r="296" spans="1:12" x14ac:dyDescent="0.25">
      <c r="A296" s="9" t="s">
        <v>463</v>
      </c>
      <c r="B296" s="10" t="s">
        <v>653</v>
      </c>
      <c r="C296" s="9" t="s">
        <v>654</v>
      </c>
      <c r="D296" s="11">
        <v>424</v>
      </c>
      <c r="E296" s="30">
        <v>2.8940004095283598</v>
      </c>
      <c r="F296" s="31">
        <v>-5.1454138702460801</v>
      </c>
      <c r="G296" s="30">
        <v>24.705882352941199</v>
      </c>
      <c r="H296" s="31">
        <v>43.997975708501997</v>
      </c>
      <c r="I296" s="30">
        <v>13.5135135135135</v>
      </c>
      <c r="J296" s="31">
        <v>76.492082825822195</v>
      </c>
      <c r="K296" s="30">
        <v>58.254716981132098</v>
      </c>
      <c r="L296" s="31">
        <v>50.474449989456701</v>
      </c>
    </row>
    <row r="297" spans="1:12" x14ac:dyDescent="0.25">
      <c r="A297" s="9" t="s">
        <v>463</v>
      </c>
      <c r="B297" s="10" t="s">
        <v>655</v>
      </c>
      <c r="C297" s="9" t="s">
        <v>656</v>
      </c>
      <c r="D297" s="11">
        <v>25</v>
      </c>
      <c r="E297" s="30">
        <v>3.1565656565656601</v>
      </c>
      <c r="F297" s="31">
        <v>-21.875</v>
      </c>
      <c r="G297" s="30">
        <v>38.8888888888889</v>
      </c>
      <c r="H297" s="31">
        <v>64.946236559139805</v>
      </c>
      <c r="I297" s="30">
        <v>75</v>
      </c>
      <c r="J297" s="31">
        <v>313.69863013698603</v>
      </c>
      <c r="K297" s="30">
        <v>60</v>
      </c>
      <c r="L297" s="31">
        <v>51.499348109517598</v>
      </c>
    </row>
    <row r="298" spans="1:12" x14ac:dyDescent="0.25">
      <c r="A298" s="9" t="s">
        <v>463</v>
      </c>
      <c r="B298" s="10" t="s">
        <v>657</v>
      </c>
      <c r="C298" s="9" t="s">
        <v>658</v>
      </c>
      <c r="D298" s="11">
        <v>829</v>
      </c>
      <c r="E298" s="30">
        <v>4.1167999205442696</v>
      </c>
      <c r="F298" s="31">
        <v>-2.2405660377358498</v>
      </c>
      <c r="G298" s="30">
        <v>26.758409785932699</v>
      </c>
      <c r="H298" s="31">
        <v>45.534031808245999</v>
      </c>
      <c r="I298" s="30">
        <v>12.1794871794872</v>
      </c>
      <c r="J298" s="31">
        <v>80.597907324364698</v>
      </c>
      <c r="K298" s="30">
        <v>50.0603136308806</v>
      </c>
      <c r="L298" s="31">
        <v>50.885643256681199</v>
      </c>
    </row>
    <row r="299" spans="1:12" x14ac:dyDescent="0.25">
      <c r="A299" s="9" t="s">
        <v>463</v>
      </c>
      <c r="B299" s="10" t="s">
        <v>659</v>
      </c>
      <c r="C299" s="9" t="s">
        <v>660</v>
      </c>
      <c r="D299" s="11">
        <v>301</v>
      </c>
      <c r="E299" s="30">
        <v>4.7724750277469496</v>
      </c>
      <c r="F299" s="31">
        <v>-8.5106382978723403</v>
      </c>
      <c r="G299" s="30">
        <v>21.370967741935502</v>
      </c>
      <c r="H299" s="31">
        <v>53.684749232343897</v>
      </c>
      <c r="I299" s="30">
        <v>26.1904761904762</v>
      </c>
      <c r="J299" s="31">
        <v>185.442176870748</v>
      </c>
      <c r="K299" s="30">
        <v>48.172757475083102</v>
      </c>
      <c r="L299" s="31">
        <v>51.814851814851799</v>
      </c>
    </row>
    <row r="300" spans="1:12" x14ac:dyDescent="0.25">
      <c r="A300" s="9" t="s">
        <v>463</v>
      </c>
      <c r="B300" s="10" t="s">
        <v>661</v>
      </c>
      <c r="C300" s="9" t="s">
        <v>662</v>
      </c>
      <c r="D300" s="11">
        <v>18</v>
      </c>
      <c r="E300" s="30">
        <v>2.3498694516971299</v>
      </c>
      <c r="F300" s="31">
        <v>50</v>
      </c>
      <c r="G300" s="30">
        <v>28.571428571428601</v>
      </c>
      <c r="H300" s="31">
        <v>66.2222222222222</v>
      </c>
      <c r="I300" s="30">
        <v>100</v>
      </c>
      <c r="J300" s="31">
        <v>705.40540540540496</v>
      </c>
      <c r="K300" s="30">
        <v>88.8888888888889</v>
      </c>
      <c r="L300" s="31">
        <v>50.401069518716596</v>
      </c>
    </row>
    <row r="301" spans="1:12" x14ac:dyDescent="0.25">
      <c r="A301" s="9" t="s">
        <v>463</v>
      </c>
      <c r="B301" s="10" t="s">
        <v>663</v>
      </c>
      <c r="C301" s="9" t="s">
        <v>664</v>
      </c>
      <c r="D301" s="11">
        <v>44</v>
      </c>
      <c r="E301" s="30">
        <v>1.6647748770336701</v>
      </c>
      <c r="F301" s="31">
        <v>-4.3478260869565197</v>
      </c>
      <c r="G301" s="30">
        <v>18.918918918918902</v>
      </c>
      <c r="H301" s="31">
        <v>49.2820218265365</v>
      </c>
      <c r="I301" s="30">
        <v>40</v>
      </c>
      <c r="J301" s="31">
        <v>145.142857142857</v>
      </c>
      <c r="K301" s="30">
        <v>70.454545454545496</v>
      </c>
      <c r="L301" s="31">
        <v>50.557906887264302</v>
      </c>
    </row>
    <row r="302" spans="1:12" x14ac:dyDescent="0.25">
      <c r="A302" s="9" t="s">
        <v>463</v>
      </c>
      <c r="B302" s="10" t="s">
        <v>665</v>
      </c>
      <c r="C302" s="9" t="s">
        <v>666</v>
      </c>
      <c r="D302" s="11">
        <v>601</v>
      </c>
      <c r="E302" s="30">
        <v>8.2238642583470192</v>
      </c>
      <c r="F302" s="31">
        <v>-4.2993630573248396</v>
      </c>
      <c r="G302" s="30">
        <v>18.7747035573123</v>
      </c>
      <c r="H302" s="31">
        <v>47.212467076382801</v>
      </c>
      <c r="I302" s="30">
        <v>9.1954022988505706</v>
      </c>
      <c r="J302" s="31">
        <v>89.182058047493399</v>
      </c>
      <c r="K302" s="30">
        <v>40.266222961730399</v>
      </c>
      <c r="L302" s="31">
        <v>50.633666318771397</v>
      </c>
    </row>
    <row r="303" spans="1:12" x14ac:dyDescent="0.25">
      <c r="A303" s="9" t="s">
        <v>463</v>
      </c>
      <c r="B303" s="10" t="s">
        <v>667</v>
      </c>
      <c r="C303" s="9" t="s">
        <v>668</v>
      </c>
      <c r="D303" s="11">
        <v>1428</v>
      </c>
      <c r="E303" s="30">
        <v>11.580569296894</v>
      </c>
      <c r="F303" s="31">
        <v>17.6276771004942</v>
      </c>
      <c r="G303" s="30">
        <v>20.100925147182501</v>
      </c>
      <c r="H303" s="31">
        <v>48.279613763089898</v>
      </c>
      <c r="I303" s="30">
        <v>6.2222222222222197</v>
      </c>
      <c r="J303" s="31">
        <v>109.31603773584899</v>
      </c>
      <c r="K303" s="30">
        <v>33.473389355742299</v>
      </c>
      <c r="L303" s="31">
        <v>50.270567733651298</v>
      </c>
    </row>
    <row r="304" spans="1:12" x14ac:dyDescent="0.25">
      <c r="A304" s="9" t="s">
        <v>463</v>
      </c>
      <c r="B304" s="10" t="s">
        <v>669</v>
      </c>
      <c r="C304" s="9" t="s">
        <v>670</v>
      </c>
      <c r="D304" s="11">
        <v>373</v>
      </c>
      <c r="E304" s="30">
        <v>4.93386243386243</v>
      </c>
      <c r="F304" s="31">
        <v>-1.5831134564643801</v>
      </c>
      <c r="G304" s="30">
        <v>29.065743944636701</v>
      </c>
      <c r="H304" s="31">
        <v>49.480033277870199</v>
      </c>
      <c r="I304" s="30">
        <v>10.526315789473699</v>
      </c>
      <c r="J304" s="31">
        <v>102.124044180119</v>
      </c>
      <c r="K304" s="30">
        <v>56.300268096514699</v>
      </c>
      <c r="L304" s="31">
        <v>51.440100180882197</v>
      </c>
    </row>
    <row r="305" spans="1:12" x14ac:dyDescent="0.25">
      <c r="A305" s="9" t="s">
        <v>671</v>
      </c>
      <c r="B305" s="10" t="s">
        <v>672</v>
      </c>
      <c r="C305" s="9" t="s">
        <v>673</v>
      </c>
      <c r="D305" s="11">
        <v>2208</v>
      </c>
      <c r="E305" s="30">
        <v>3.7747461278079801</v>
      </c>
      <c r="F305" s="31">
        <v>3.7593984962406002</v>
      </c>
      <c r="G305" s="30">
        <v>29.729729729729701</v>
      </c>
      <c r="H305" s="31">
        <v>47.457493908988504</v>
      </c>
      <c r="I305" s="30">
        <v>12.4444444444444</v>
      </c>
      <c r="J305" s="31">
        <v>83.871295168493702</v>
      </c>
      <c r="K305" s="30">
        <v>46.965579710144901</v>
      </c>
      <c r="L305" s="31">
        <v>50.824361297658399</v>
      </c>
    </row>
    <row r="306" spans="1:12" x14ac:dyDescent="0.25">
      <c r="A306" s="9" t="s">
        <v>671</v>
      </c>
      <c r="B306" s="10" t="s">
        <v>674</v>
      </c>
      <c r="C306" s="9" t="s">
        <v>675</v>
      </c>
      <c r="D306" s="11">
        <v>1807</v>
      </c>
      <c r="E306" s="30">
        <v>2.9052381105501799</v>
      </c>
      <c r="F306" s="31">
        <v>-3.3172819689673601</v>
      </c>
      <c r="G306" s="30">
        <v>18.181818181818201</v>
      </c>
      <c r="H306" s="31">
        <v>47.988139580474403</v>
      </c>
      <c r="I306" s="30">
        <v>26.363636363636399</v>
      </c>
      <c r="J306" s="31">
        <v>90.403500243072401</v>
      </c>
      <c r="K306" s="30">
        <v>36.967349197564999</v>
      </c>
      <c r="L306" s="31">
        <v>51.020847477273101</v>
      </c>
    </row>
    <row r="307" spans="1:12" x14ac:dyDescent="0.25">
      <c r="A307" s="9" t="s">
        <v>671</v>
      </c>
      <c r="B307" s="10" t="s">
        <v>676</v>
      </c>
      <c r="C307" s="9" t="s">
        <v>677</v>
      </c>
      <c r="D307" s="11">
        <v>361</v>
      </c>
      <c r="E307" s="30">
        <v>4.7091051395773604</v>
      </c>
      <c r="F307" s="31">
        <v>-1.6348773841961901</v>
      </c>
      <c r="G307" s="30">
        <v>26.6666666666667</v>
      </c>
      <c r="H307" s="31">
        <v>56.759656652360498</v>
      </c>
      <c r="I307" s="30">
        <v>33.3333333333333</v>
      </c>
      <c r="J307" s="31">
        <v>129.80017376194601</v>
      </c>
      <c r="K307" s="30">
        <v>54.847645429362899</v>
      </c>
      <c r="L307" s="31">
        <v>50.362765229295</v>
      </c>
    </row>
    <row r="308" spans="1:12" x14ac:dyDescent="0.25">
      <c r="A308" s="9" t="s">
        <v>671</v>
      </c>
      <c r="B308" s="10" t="s">
        <v>678</v>
      </c>
      <c r="C308" s="9" t="s">
        <v>679</v>
      </c>
      <c r="D308" s="11">
        <v>526</v>
      </c>
      <c r="E308" s="30">
        <v>7.6431269979657097</v>
      </c>
      <c r="F308" s="31">
        <v>-6.2388591800356501</v>
      </c>
      <c r="G308" s="30">
        <v>18.468468468468501</v>
      </c>
      <c r="H308" s="31">
        <v>56.359163591635898</v>
      </c>
      <c r="I308" s="30">
        <v>46.428571428571402</v>
      </c>
      <c r="J308" s="31">
        <v>173.715651135006</v>
      </c>
      <c r="K308" s="30">
        <v>50.380228136882103</v>
      </c>
      <c r="L308" s="31">
        <v>50.833857772183798</v>
      </c>
    </row>
    <row r="309" spans="1:12" x14ac:dyDescent="0.25">
      <c r="A309" s="9" t="s">
        <v>671</v>
      </c>
      <c r="B309" s="10" t="s">
        <v>680</v>
      </c>
      <c r="C309" s="9" t="s">
        <v>681</v>
      </c>
      <c r="D309" s="11">
        <v>570</v>
      </c>
      <c r="E309" s="30">
        <v>1.7557369474819</v>
      </c>
      <c r="F309" s="31">
        <v>-4.8414023372287103</v>
      </c>
      <c r="G309" s="30">
        <v>15.1515151515152</v>
      </c>
      <c r="H309" s="31">
        <v>53.836878406405297</v>
      </c>
      <c r="I309" s="30">
        <v>19.047619047619001</v>
      </c>
      <c r="J309" s="31">
        <v>128.82328823288199</v>
      </c>
      <c r="K309" s="30">
        <v>35.789473684210499</v>
      </c>
      <c r="L309" s="31">
        <v>51.324659037466702</v>
      </c>
    </row>
    <row r="310" spans="1:12" x14ac:dyDescent="0.25">
      <c r="A310" s="9" t="s">
        <v>671</v>
      </c>
      <c r="B310" s="10" t="s">
        <v>682</v>
      </c>
      <c r="C310" s="9" t="s">
        <v>683</v>
      </c>
      <c r="D310" s="11">
        <v>411</v>
      </c>
      <c r="E310" s="30">
        <v>1.61747343565525</v>
      </c>
      <c r="F310" s="31">
        <v>-23.8888888888889</v>
      </c>
      <c r="G310" s="30">
        <v>23.053892215568901</v>
      </c>
      <c r="H310" s="31">
        <v>55.080645161290299</v>
      </c>
      <c r="I310" s="30">
        <v>102.631578947368</v>
      </c>
      <c r="J310" s="31">
        <v>179.03834066624799</v>
      </c>
      <c r="K310" s="30">
        <v>65.206812652068095</v>
      </c>
      <c r="L310" s="31">
        <v>50.802032081283301</v>
      </c>
    </row>
    <row r="311" spans="1:12" x14ac:dyDescent="0.25">
      <c r="A311" s="9" t="s">
        <v>671</v>
      </c>
      <c r="B311" s="10" t="s">
        <v>684</v>
      </c>
      <c r="C311" s="9" t="s">
        <v>685</v>
      </c>
      <c r="D311" s="11">
        <v>457</v>
      </c>
      <c r="E311" s="30">
        <v>4.5814536340852099</v>
      </c>
      <c r="F311" s="31">
        <v>-1.2958963282937399</v>
      </c>
      <c r="G311" s="30">
        <v>19.633507853403099</v>
      </c>
      <c r="H311" s="31">
        <v>53.5904469904793</v>
      </c>
      <c r="I311" s="30">
        <v>59.574468085106403</v>
      </c>
      <c r="J311" s="31">
        <v>149.51164537941401</v>
      </c>
      <c r="K311" s="30">
        <v>60.612691466083099</v>
      </c>
      <c r="L311" s="31">
        <v>49.789871821811303</v>
      </c>
    </row>
    <row r="312" spans="1:12" x14ac:dyDescent="0.25">
      <c r="A312" s="9" t="s">
        <v>671</v>
      </c>
      <c r="B312" s="10" t="s">
        <v>686</v>
      </c>
      <c r="C312" s="9" t="s">
        <v>687</v>
      </c>
      <c r="D312" s="11">
        <v>1014</v>
      </c>
      <c r="E312" s="30">
        <v>3.8530227609529999</v>
      </c>
      <c r="F312" s="31">
        <v>-2.7804410354745901</v>
      </c>
      <c r="G312" s="30">
        <v>19.014084507042298</v>
      </c>
      <c r="H312" s="31">
        <v>52.795893719806799</v>
      </c>
      <c r="I312" s="30">
        <v>14.084507042253501</v>
      </c>
      <c r="J312" s="31">
        <v>120.060407752328</v>
      </c>
      <c r="K312" s="30">
        <v>40.335305719921102</v>
      </c>
      <c r="L312" s="31">
        <v>51.072995297000404</v>
      </c>
    </row>
    <row r="313" spans="1:12" x14ac:dyDescent="0.25">
      <c r="A313" s="9" t="s">
        <v>671</v>
      </c>
      <c r="B313" s="10" t="s">
        <v>688</v>
      </c>
      <c r="C313" s="9" t="s">
        <v>689</v>
      </c>
      <c r="D313" s="11">
        <v>269</v>
      </c>
      <c r="E313" s="30">
        <v>2.71799535212691</v>
      </c>
      <c r="F313" s="31">
        <v>-1.1029411764705901</v>
      </c>
      <c r="G313" s="30">
        <v>22.272727272727298</v>
      </c>
      <c r="H313" s="31">
        <v>53.703703703703702</v>
      </c>
      <c r="I313" s="30">
        <v>40</v>
      </c>
      <c r="J313" s="31">
        <v>143.41534008683101</v>
      </c>
      <c r="K313" s="30">
        <v>51.301115241635699</v>
      </c>
      <c r="L313" s="31">
        <v>51.017864561695099</v>
      </c>
    </row>
    <row r="314" spans="1:12" x14ac:dyDescent="0.25">
      <c r="A314" s="9" t="s">
        <v>671</v>
      </c>
      <c r="B314" s="10" t="s">
        <v>690</v>
      </c>
      <c r="C314" s="9" t="s">
        <v>691</v>
      </c>
      <c r="D314" s="11">
        <v>237</v>
      </c>
      <c r="E314" s="30">
        <v>1.49159796085342</v>
      </c>
      <c r="F314" s="31">
        <v>-7.7821011673151697</v>
      </c>
      <c r="G314" s="30">
        <v>26.737967914438499</v>
      </c>
      <c r="H314" s="31">
        <v>48.585532561230302</v>
      </c>
      <c r="I314" s="30">
        <v>19.047619047619001</v>
      </c>
      <c r="J314" s="31">
        <v>101.81388012618299</v>
      </c>
      <c r="K314" s="30">
        <v>51.898734177215204</v>
      </c>
      <c r="L314" s="31">
        <v>50.881676463071798</v>
      </c>
    </row>
    <row r="315" spans="1:12" x14ac:dyDescent="0.25">
      <c r="A315" s="9" t="s">
        <v>671</v>
      </c>
      <c r="B315" s="10" t="s">
        <v>692</v>
      </c>
      <c r="C315" s="9" t="s">
        <v>693</v>
      </c>
      <c r="D315" s="11">
        <v>818</v>
      </c>
      <c r="E315" s="30">
        <v>2.2691966267199302</v>
      </c>
      <c r="F315" s="31">
        <v>0.61500615006150094</v>
      </c>
      <c r="G315" s="30">
        <v>30.88</v>
      </c>
      <c r="H315" s="31">
        <v>47.171860639986598</v>
      </c>
      <c r="I315" s="30">
        <v>14.2011834319527</v>
      </c>
      <c r="J315" s="31">
        <v>92.926704254228596</v>
      </c>
      <c r="K315" s="30">
        <v>44.376528117359399</v>
      </c>
      <c r="L315" s="31">
        <v>50.755038319614002</v>
      </c>
    </row>
    <row r="316" spans="1:12" x14ac:dyDescent="0.25">
      <c r="A316" s="9" t="s">
        <v>671</v>
      </c>
      <c r="B316" s="10" t="s">
        <v>694</v>
      </c>
      <c r="C316" s="9" t="s">
        <v>695</v>
      </c>
      <c r="D316" s="11">
        <v>556</v>
      </c>
      <c r="E316" s="30">
        <v>4.4849560377510702</v>
      </c>
      <c r="F316" s="31">
        <v>35.609756097560997</v>
      </c>
      <c r="G316" s="30">
        <v>14.40329218107</v>
      </c>
      <c r="H316" s="31">
        <v>52.433058702368697</v>
      </c>
      <c r="I316" s="30">
        <v>29.629629629629601</v>
      </c>
      <c r="J316" s="31">
        <v>112.57828810020899</v>
      </c>
      <c r="K316" s="30">
        <v>32.733812949640303</v>
      </c>
      <c r="L316" s="31">
        <v>51.617262055569597</v>
      </c>
    </row>
    <row r="317" spans="1:12" x14ac:dyDescent="0.25">
      <c r="A317" s="9" t="s">
        <v>671</v>
      </c>
      <c r="B317" s="10" t="s">
        <v>696</v>
      </c>
      <c r="C317" s="9" t="s">
        <v>697</v>
      </c>
      <c r="D317" s="11">
        <v>86</v>
      </c>
      <c r="E317" s="30">
        <v>1.6856134849078801</v>
      </c>
      <c r="F317" s="31">
        <v>-17.307692307692299</v>
      </c>
      <c r="G317" s="30">
        <v>22.8571428571429</v>
      </c>
      <c r="H317" s="31">
        <v>49.955156950672603</v>
      </c>
      <c r="I317" s="30">
        <v>33.3333333333333</v>
      </c>
      <c r="J317" s="31">
        <v>161.50234741784001</v>
      </c>
      <c r="K317" s="30">
        <v>63.953488372092998</v>
      </c>
      <c r="L317" s="31">
        <v>51.634768740031902</v>
      </c>
    </row>
    <row r="318" spans="1:12" x14ac:dyDescent="0.25">
      <c r="A318" s="9" t="s">
        <v>671</v>
      </c>
      <c r="B318" s="10" t="s">
        <v>698</v>
      </c>
      <c r="C318" s="9" t="s">
        <v>699</v>
      </c>
      <c r="D318" s="11">
        <v>735</v>
      </c>
      <c r="E318" s="30">
        <v>10.7660758752014</v>
      </c>
      <c r="F318" s="31">
        <v>-9.7051597051596996</v>
      </c>
      <c r="G318" s="30">
        <v>15.748031496063</v>
      </c>
      <c r="H318" s="31">
        <v>61.249338274219198</v>
      </c>
      <c r="I318" s="30">
        <v>51.515151515151501</v>
      </c>
      <c r="J318" s="31">
        <v>272.62479871175498</v>
      </c>
      <c r="K318" s="30">
        <v>48.571428571428598</v>
      </c>
      <c r="L318" s="31">
        <v>51.083388049901501</v>
      </c>
    </row>
    <row r="319" spans="1:12" x14ac:dyDescent="0.25">
      <c r="A319" s="9" t="s">
        <v>671</v>
      </c>
      <c r="B319" s="10" t="s">
        <v>700</v>
      </c>
      <c r="C319" s="9" t="s">
        <v>701</v>
      </c>
      <c r="D319" s="11">
        <v>135</v>
      </c>
      <c r="E319" s="30">
        <v>5.4391619661563304</v>
      </c>
      <c r="F319" s="31">
        <v>-8.7837837837837807</v>
      </c>
      <c r="G319" s="30">
        <v>19.469026548672598</v>
      </c>
      <c r="H319" s="31">
        <v>44.341943419434202</v>
      </c>
      <c r="I319" s="30">
        <v>15.789473684210501</v>
      </c>
      <c r="J319" s="31">
        <v>99.7229916897507</v>
      </c>
      <c r="K319" s="30">
        <v>38.518518518518498</v>
      </c>
      <c r="L319" s="31">
        <v>50.447379633574798</v>
      </c>
    </row>
    <row r="320" spans="1:12" x14ac:dyDescent="0.25">
      <c r="A320" s="9" t="s">
        <v>671</v>
      </c>
      <c r="B320" s="10" t="s">
        <v>702</v>
      </c>
      <c r="C320" s="9" t="s">
        <v>703</v>
      </c>
      <c r="D320" s="11">
        <v>457</v>
      </c>
      <c r="E320" s="30">
        <v>2.1158386962359401</v>
      </c>
      <c r="F320" s="31">
        <v>-0.65217391304347805</v>
      </c>
      <c r="G320" s="30">
        <v>21.866666666666699</v>
      </c>
      <c r="H320" s="31">
        <v>46.809249357683498</v>
      </c>
      <c r="I320" s="30">
        <v>18.840579710144901</v>
      </c>
      <c r="J320" s="31">
        <v>97.799295774647902</v>
      </c>
      <c r="K320" s="30">
        <v>39.824945295404802</v>
      </c>
      <c r="L320" s="31">
        <v>50.993283511493701</v>
      </c>
    </row>
    <row r="321" spans="1:12" x14ac:dyDescent="0.25">
      <c r="A321" s="9" t="s">
        <v>671</v>
      </c>
      <c r="B321" s="10" t="s">
        <v>704</v>
      </c>
      <c r="C321" s="9" t="s">
        <v>705</v>
      </c>
      <c r="D321" s="11">
        <v>728</v>
      </c>
      <c r="E321" s="30">
        <v>1.5349582525090699</v>
      </c>
      <c r="F321" s="31">
        <v>-11.864406779661</v>
      </c>
      <c r="G321" s="30">
        <v>25.951557093425599</v>
      </c>
      <c r="H321" s="31">
        <v>43.409900503623597</v>
      </c>
      <c r="I321" s="30">
        <v>12.781954887217999</v>
      </c>
      <c r="J321" s="31">
        <v>94.657119250895093</v>
      </c>
      <c r="K321" s="30">
        <v>57.692307692307701</v>
      </c>
      <c r="L321" s="31">
        <v>51.119914346895101</v>
      </c>
    </row>
    <row r="322" spans="1:12" x14ac:dyDescent="0.25">
      <c r="A322" s="9" t="s">
        <v>671</v>
      </c>
      <c r="B322" s="10" t="s">
        <v>706</v>
      </c>
      <c r="C322" s="9" t="s">
        <v>707</v>
      </c>
      <c r="D322" s="11">
        <v>40</v>
      </c>
      <c r="E322" s="30">
        <v>1.31233595800525</v>
      </c>
      <c r="F322" s="31">
        <v>0</v>
      </c>
      <c r="G322" s="30">
        <v>17.647058823529399</v>
      </c>
      <c r="H322" s="31">
        <v>51.995957554320398</v>
      </c>
      <c r="I322" s="30">
        <v>20</v>
      </c>
      <c r="J322" s="31">
        <v>195.68965517241401</v>
      </c>
      <c r="K322" s="30">
        <v>65</v>
      </c>
      <c r="L322" s="31">
        <v>50.631648936170201</v>
      </c>
    </row>
    <row r="323" spans="1:12" x14ac:dyDescent="0.25">
      <c r="A323" s="9" t="s">
        <v>671</v>
      </c>
      <c r="B323" s="10" t="s">
        <v>708</v>
      </c>
      <c r="C323" s="9" t="s">
        <v>709</v>
      </c>
      <c r="D323" s="11">
        <v>392</v>
      </c>
      <c r="E323" s="30">
        <v>5.0810110174983798</v>
      </c>
      <c r="F323" s="31">
        <v>-3.2098765432098801</v>
      </c>
      <c r="G323" s="30">
        <v>22.884012539185001</v>
      </c>
      <c r="H323" s="31">
        <v>53.008775595486803</v>
      </c>
      <c r="I323" s="30">
        <v>48.979591836734699</v>
      </c>
      <c r="J323" s="31">
        <v>180.95238095238099</v>
      </c>
      <c r="K323" s="30">
        <v>62.755102040816297</v>
      </c>
      <c r="L323" s="31">
        <v>50.443807182848602</v>
      </c>
    </row>
    <row r="324" spans="1:12" x14ac:dyDescent="0.25">
      <c r="A324" s="9" t="s">
        <v>671</v>
      </c>
      <c r="B324" s="10" t="s">
        <v>710</v>
      </c>
      <c r="C324" s="9" t="s">
        <v>711</v>
      </c>
      <c r="D324" s="11">
        <v>1236</v>
      </c>
      <c r="E324" s="30">
        <v>9.2494200404100901</v>
      </c>
      <c r="F324" s="31">
        <v>-9.2511013215858995</v>
      </c>
      <c r="G324" s="30">
        <v>19.4202898550725</v>
      </c>
      <c r="H324" s="31">
        <v>45.757211538461497</v>
      </c>
      <c r="I324" s="30">
        <v>5.7894736842105301</v>
      </c>
      <c r="J324" s="31">
        <v>86.252446183952998</v>
      </c>
      <c r="K324" s="30">
        <v>25.889967637540501</v>
      </c>
      <c r="L324" s="31">
        <v>50.292735218932997</v>
      </c>
    </row>
    <row r="325" spans="1:12" x14ac:dyDescent="0.25">
      <c r="A325" s="9" t="s">
        <v>671</v>
      </c>
      <c r="B325" s="10" t="s">
        <v>712</v>
      </c>
      <c r="C325" s="9" t="s">
        <v>713</v>
      </c>
      <c r="D325" s="11">
        <v>187</v>
      </c>
      <c r="E325" s="30">
        <v>1.02286401925391</v>
      </c>
      <c r="F325" s="31">
        <v>5.6497175141242897</v>
      </c>
      <c r="G325" s="30">
        <v>16.875</v>
      </c>
      <c r="H325" s="31">
        <v>50.753978172123603</v>
      </c>
      <c r="I325" s="30">
        <v>35</v>
      </c>
      <c r="J325" s="31">
        <v>122.01166180758</v>
      </c>
      <c r="K325" s="30">
        <v>51.336898395721903</v>
      </c>
      <c r="L325" s="31">
        <v>51.4727825366123</v>
      </c>
    </row>
    <row r="326" spans="1:12" x14ac:dyDescent="0.25">
      <c r="A326" s="9" t="s">
        <v>671</v>
      </c>
      <c r="B326" s="10" t="s">
        <v>714</v>
      </c>
      <c r="C326" s="9" t="s">
        <v>715</v>
      </c>
      <c r="D326" s="11">
        <v>29</v>
      </c>
      <c r="E326" s="30">
        <v>0.79170079170079199</v>
      </c>
      <c r="F326" s="31">
        <v>-9.375</v>
      </c>
      <c r="G326" s="30">
        <v>26.086956521739101</v>
      </c>
      <c r="H326" s="31">
        <v>48.447712418300704</v>
      </c>
      <c r="I326" s="30">
        <v>20</v>
      </c>
      <c r="J326" s="31">
        <v>95.709570957095707</v>
      </c>
      <c r="K326" s="30">
        <v>65.517241379310306</v>
      </c>
      <c r="L326" s="31">
        <v>51.238304898183799</v>
      </c>
    </row>
    <row r="327" spans="1:12" x14ac:dyDescent="0.25">
      <c r="A327" s="9" t="s">
        <v>671</v>
      </c>
      <c r="B327" s="10" t="s">
        <v>716</v>
      </c>
      <c r="C327" s="9" t="s">
        <v>717</v>
      </c>
      <c r="D327" s="11">
        <v>1399</v>
      </c>
      <c r="E327" s="30">
        <v>1.8805279995698601</v>
      </c>
      <c r="F327" s="31">
        <v>-6.2960482250502299</v>
      </c>
      <c r="G327" s="30">
        <v>18.9625850340136</v>
      </c>
      <c r="H327" s="31">
        <v>51.266163793103402</v>
      </c>
      <c r="I327" s="30">
        <v>31.176470588235301</v>
      </c>
      <c r="J327" s="31">
        <v>123.457682232861</v>
      </c>
      <c r="K327" s="30">
        <v>59.614010007148003</v>
      </c>
      <c r="L327" s="31">
        <v>51.298034111925503</v>
      </c>
    </row>
    <row r="328" spans="1:12" x14ac:dyDescent="0.25">
      <c r="A328" s="9" t="s">
        <v>671</v>
      </c>
      <c r="B328" s="10" t="s">
        <v>718</v>
      </c>
      <c r="C328" s="9" t="s">
        <v>719</v>
      </c>
      <c r="D328" s="11">
        <v>1082</v>
      </c>
      <c r="E328" s="30">
        <v>1.7085109742618001</v>
      </c>
      <c r="F328" s="31">
        <v>-13.022508038585199</v>
      </c>
      <c r="G328" s="30">
        <v>21.9842164599774</v>
      </c>
      <c r="H328" s="31">
        <v>55.224178345219698</v>
      </c>
      <c r="I328" s="30">
        <v>68.103448275862107</v>
      </c>
      <c r="J328" s="31">
        <v>148.831460674157</v>
      </c>
      <c r="K328" s="30">
        <v>61.460258780037002</v>
      </c>
      <c r="L328" s="31">
        <v>51.974360622028001</v>
      </c>
    </row>
    <row r="329" spans="1:12" x14ac:dyDescent="0.25">
      <c r="A329" s="9" t="s">
        <v>671</v>
      </c>
      <c r="B329" s="10" t="s">
        <v>720</v>
      </c>
      <c r="C329" s="9" t="s">
        <v>721</v>
      </c>
      <c r="D329" s="11">
        <v>163</v>
      </c>
      <c r="E329" s="30">
        <v>2.08573256557901</v>
      </c>
      <c r="F329" s="31">
        <v>-8.4269662921348303</v>
      </c>
      <c r="G329" s="30">
        <v>33.606557377049199</v>
      </c>
      <c r="H329" s="31">
        <v>50.186457311089299</v>
      </c>
      <c r="I329" s="30">
        <v>20.588235294117599</v>
      </c>
      <c r="J329" s="31">
        <v>90.111524163568802</v>
      </c>
      <c r="K329" s="30">
        <v>55.828220858895698</v>
      </c>
      <c r="L329" s="31">
        <v>50.405122843701001</v>
      </c>
    </row>
    <row r="330" spans="1:12" x14ac:dyDescent="0.25">
      <c r="A330" s="9" t="s">
        <v>671</v>
      </c>
      <c r="B330" s="10" t="s">
        <v>722</v>
      </c>
      <c r="C330" s="9" t="s">
        <v>723</v>
      </c>
      <c r="D330" s="11">
        <v>262</v>
      </c>
      <c r="E330" s="30">
        <v>1.53001635131979</v>
      </c>
      <c r="F330" s="31">
        <v>-2.6022304832713798</v>
      </c>
      <c r="G330" s="30">
        <v>24.761904761904798</v>
      </c>
      <c r="H330" s="31">
        <v>52.929439506620703</v>
      </c>
      <c r="I330" s="30">
        <v>36.842105263157897</v>
      </c>
      <c r="J330" s="31">
        <v>134.660233212706</v>
      </c>
      <c r="K330" s="30">
        <v>65.267175572519093</v>
      </c>
      <c r="L330" s="31">
        <v>51.696121456529497</v>
      </c>
    </row>
    <row r="331" spans="1:12" x14ac:dyDescent="0.25">
      <c r="A331" s="9" t="s">
        <v>671</v>
      </c>
      <c r="B331" s="10" t="s">
        <v>724</v>
      </c>
      <c r="C331" s="9" t="s">
        <v>725</v>
      </c>
      <c r="D331" s="11">
        <v>243</v>
      </c>
      <c r="E331" s="30">
        <v>1.97384452928276</v>
      </c>
      <c r="F331" s="31">
        <v>-0.81632653061224503</v>
      </c>
      <c r="G331" s="30">
        <v>27.225130890052402</v>
      </c>
      <c r="H331" s="31">
        <v>48.1281453295692</v>
      </c>
      <c r="I331" s="30">
        <v>36.842105263157897</v>
      </c>
      <c r="J331" s="31">
        <v>151.50737652341201</v>
      </c>
      <c r="K331" s="30">
        <v>57.613168724279802</v>
      </c>
      <c r="L331" s="31">
        <v>51.218097447795799</v>
      </c>
    </row>
    <row r="332" spans="1:12" x14ac:dyDescent="0.25">
      <c r="A332" s="9" t="s">
        <v>671</v>
      </c>
      <c r="B332" s="10" t="s">
        <v>726</v>
      </c>
      <c r="C332" s="9" t="s">
        <v>727</v>
      </c>
      <c r="D332" s="11">
        <v>232</v>
      </c>
      <c r="E332" s="30">
        <v>3.3429394812680102</v>
      </c>
      <c r="F332" s="31">
        <v>-8.6614173228346498</v>
      </c>
      <c r="G332" s="30">
        <v>25.4054054054054</v>
      </c>
      <c r="H332" s="31">
        <v>51.251409244644897</v>
      </c>
      <c r="I332" s="30">
        <v>9.3023255813953494</v>
      </c>
      <c r="J332" s="31">
        <v>133.60739979445</v>
      </c>
      <c r="K332" s="30">
        <v>61.2068965517241</v>
      </c>
      <c r="L332" s="31">
        <v>51.595110316040497</v>
      </c>
    </row>
    <row r="333" spans="1:12" x14ac:dyDescent="0.25">
      <c r="A333" s="9" t="s">
        <v>671</v>
      </c>
      <c r="B333" s="10" t="s">
        <v>728</v>
      </c>
      <c r="C333" s="9" t="s">
        <v>729</v>
      </c>
      <c r="D333" s="11">
        <v>49</v>
      </c>
      <c r="E333" s="30">
        <v>2.8857479387514702</v>
      </c>
      <c r="F333" s="31">
        <v>6.5217391304347796</v>
      </c>
      <c r="G333" s="30">
        <v>8.8888888888888893</v>
      </c>
      <c r="H333" s="31">
        <v>64.079601990049795</v>
      </c>
      <c r="I333" s="30">
        <v>33.3333333333333</v>
      </c>
      <c r="J333" s="31">
        <v>182.45614035087701</v>
      </c>
      <c r="K333" s="30">
        <v>61.224489795918402</v>
      </c>
      <c r="L333" s="31">
        <v>50.758035172832003</v>
      </c>
    </row>
    <row r="334" spans="1:12" x14ac:dyDescent="0.25">
      <c r="A334" s="9" t="s">
        <v>671</v>
      </c>
      <c r="B334" s="10" t="s">
        <v>730</v>
      </c>
      <c r="C334" s="9" t="s">
        <v>731</v>
      </c>
      <c r="D334" s="11">
        <v>115</v>
      </c>
      <c r="E334" s="30">
        <v>0.967687647256816</v>
      </c>
      <c r="F334" s="31">
        <v>-5.7377049180327901</v>
      </c>
      <c r="G334" s="30">
        <v>13.8613861386139</v>
      </c>
      <c r="H334" s="31">
        <v>43.717181585053098</v>
      </c>
      <c r="I334" s="30">
        <v>16.6666666666667</v>
      </c>
      <c r="J334" s="31">
        <v>94.776931447225195</v>
      </c>
      <c r="K334" s="30">
        <v>55.652173913043498</v>
      </c>
      <c r="L334" s="31">
        <v>50.395105786388001</v>
      </c>
    </row>
    <row r="335" spans="1:12" x14ac:dyDescent="0.25">
      <c r="A335" s="9" t="s">
        <v>671</v>
      </c>
      <c r="B335" s="10" t="s">
        <v>732</v>
      </c>
      <c r="C335" s="9" t="s">
        <v>733</v>
      </c>
      <c r="D335" s="11">
        <v>513</v>
      </c>
      <c r="E335" s="30">
        <v>1.01423487544484</v>
      </c>
      <c r="F335" s="31">
        <v>-13.4907251264755</v>
      </c>
      <c r="G335" s="30">
        <v>19.580419580419601</v>
      </c>
      <c r="H335" s="31">
        <v>56.5474329310237</v>
      </c>
      <c r="I335" s="30">
        <v>52.727272727272698</v>
      </c>
      <c r="J335" s="31">
        <v>142.49128452668299</v>
      </c>
      <c r="K335" s="30">
        <v>54.775828460039001</v>
      </c>
      <c r="L335" s="31">
        <v>51.305250963708602</v>
      </c>
    </row>
    <row r="336" spans="1:12" x14ac:dyDescent="0.25">
      <c r="A336" s="9" t="s">
        <v>671</v>
      </c>
      <c r="B336" s="10" t="s">
        <v>734</v>
      </c>
      <c r="C336" s="9" t="s">
        <v>735</v>
      </c>
      <c r="D336" s="11">
        <v>1641</v>
      </c>
      <c r="E336" s="30">
        <v>9.4007791017415201</v>
      </c>
      <c r="F336" s="31">
        <v>-5.4178674351584997</v>
      </c>
      <c r="G336" s="30">
        <v>24.790874524714798</v>
      </c>
      <c r="H336" s="31">
        <v>52.125817622162401</v>
      </c>
      <c r="I336" s="30">
        <v>44.247787610619497</v>
      </c>
      <c r="J336" s="31">
        <v>141.488413547237</v>
      </c>
      <c r="K336" s="30">
        <v>54.174283973187102</v>
      </c>
      <c r="L336" s="31">
        <v>49.642744230161199</v>
      </c>
    </row>
    <row r="337" spans="1:12" x14ac:dyDescent="0.25">
      <c r="A337" s="9" t="s">
        <v>671</v>
      </c>
      <c r="B337" s="10" t="s">
        <v>736</v>
      </c>
      <c r="C337" s="9" t="s">
        <v>737</v>
      </c>
      <c r="D337" s="11">
        <v>1067</v>
      </c>
      <c r="E337" s="30">
        <v>3.7150517043278399</v>
      </c>
      <c r="F337" s="31">
        <v>-1.3863216266173799</v>
      </c>
      <c r="G337" s="30">
        <v>21.664766248574701</v>
      </c>
      <c r="H337" s="31">
        <v>55.595566308445399</v>
      </c>
      <c r="I337" s="30">
        <v>20.253164556961998</v>
      </c>
      <c r="J337" s="31">
        <v>174.015529672768</v>
      </c>
      <c r="K337" s="30">
        <v>45.454545454545503</v>
      </c>
      <c r="L337" s="31">
        <v>51.855066174875198</v>
      </c>
    </row>
    <row r="338" spans="1:12" x14ac:dyDescent="0.25">
      <c r="A338" s="9" t="s">
        <v>671</v>
      </c>
      <c r="B338" s="10" t="s">
        <v>738</v>
      </c>
      <c r="C338" s="9" t="s">
        <v>739</v>
      </c>
      <c r="D338" s="11">
        <v>314</v>
      </c>
      <c r="E338" s="30">
        <v>2.0154043645699602</v>
      </c>
      <c r="F338" s="31">
        <v>-2.7863777089783301</v>
      </c>
      <c r="G338" s="30">
        <v>27.125506072874501</v>
      </c>
      <c r="H338" s="31">
        <v>43.7070507389626</v>
      </c>
      <c r="I338" s="30">
        <v>15.517241379310301</v>
      </c>
      <c r="J338" s="31">
        <v>113.864578535237</v>
      </c>
      <c r="K338" s="30">
        <v>43.6305732484076</v>
      </c>
      <c r="L338" s="31">
        <v>50.786060526660499</v>
      </c>
    </row>
    <row r="339" spans="1:12" x14ac:dyDescent="0.25">
      <c r="A339" s="9" t="s">
        <v>671</v>
      </c>
      <c r="B339" s="10" t="s">
        <v>740</v>
      </c>
      <c r="C339" s="9" t="s">
        <v>741</v>
      </c>
      <c r="D339" s="11">
        <v>6184</v>
      </c>
      <c r="E339" s="30">
        <v>4.9968486885696297</v>
      </c>
      <c r="F339" s="31">
        <v>-5.8608616227736299</v>
      </c>
      <c r="G339" s="30">
        <v>26.101141924959201</v>
      </c>
      <c r="H339" s="31">
        <v>46.080063613547701</v>
      </c>
      <c r="I339" s="30">
        <v>17.431192660550501</v>
      </c>
      <c r="J339" s="31">
        <v>85.319542297506601</v>
      </c>
      <c r="K339" s="30">
        <v>43.5155239327296</v>
      </c>
      <c r="L339" s="31">
        <v>50.728902648544697</v>
      </c>
    </row>
    <row r="340" spans="1:12" x14ac:dyDescent="0.25">
      <c r="A340" s="9" t="s">
        <v>671</v>
      </c>
      <c r="B340" s="10" t="s">
        <v>742</v>
      </c>
      <c r="C340" s="9" t="s">
        <v>743</v>
      </c>
      <c r="D340" s="11">
        <v>251</v>
      </c>
      <c r="E340" s="30">
        <v>0.89111371463059597</v>
      </c>
      <c r="F340" s="31">
        <v>-4.5627376425855504</v>
      </c>
      <c r="G340" s="30">
        <v>21.8446601941748</v>
      </c>
      <c r="H340" s="31">
        <v>52.8303952699004</v>
      </c>
      <c r="I340" s="30">
        <v>60.714285714285701</v>
      </c>
      <c r="J340" s="31">
        <v>127.86304604486401</v>
      </c>
      <c r="K340" s="30">
        <v>61.354581673306797</v>
      </c>
      <c r="L340" s="31">
        <v>50.845393322825601</v>
      </c>
    </row>
    <row r="341" spans="1:12" x14ac:dyDescent="0.25">
      <c r="A341" s="9" t="s">
        <v>671</v>
      </c>
      <c r="B341" s="10" t="s">
        <v>744</v>
      </c>
      <c r="C341" s="9" t="s">
        <v>745</v>
      </c>
      <c r="D341" s="11">
        <v>1282</v>
      </c>
      <c r="E341" s="30">
        <v>7.4521885717607397</v>
      </c>
      <c r="F341" s="31">
        <v>-5.2475979305247602</v>
      </c>
      <c r="G341" s="30">
        <v>23.150816522574399</v>
      </c>
      <c r="H341" s="31">
        <v>51.7152658662093</v>
      </c>
      <c r="I341" s="30">
        <v>11.0599078341014</v>
      </c>
      <c r="J341" s="31">
        <v>147.24373576309799</v>
      </c>
      <c r="K341" s="30">
        <v>30.889235569422802</v>
      </c>
      <c r="L341" s="31">
        <v>51.008102506123997</v>
      </c>
    </row>
    <row r="342" spans="1:12" x14ac:dyDescent="0.25">
      <c r="A342" s="9" t="s">
        <v>671</v>
      </c>
      <c r="B342" s="10" t="s">
        <v>746</v>
      </c>
      <c r="C342" s="9" t="s">
        <v>747</v>
      </c>
      <c r="D342" s="11">
        <v>1081</v>
      </c>
      <c r="E342" s="30">
        <v>5.5316753658786197</v>
      </c>
      <c r="F342" s="31">
        <v>-4.4208664898320098</v>
      </c>
      <c r="G342" s="30">
        <v>24.971098265896</v>
      </c>
      <c r="H342" s="31">
        <v>55.343318747896298</v>
      </c>
      <c r="I342" s="30">
        <v>51.048951048951103</v>
      </c>
      <c r="J342" s="31">
        <v>179.872340425532</v>
      </c>
      <c r="K342" s="30">
        <v>58.7419056429232</v>
      </c>
      <c r="L342" s="31">
        <v>49.758951302746297</v>
      </c>
    </row>
    <row r="343" spans="1:12" x14ac:dyDescent="0.25">
      <c r="A343" s="9" t="s">
        <v>671</v>
      </c>
      <c r="B343" s="10" t="s">
        <v>748</v>
      </c>
      <c r="C343" s="9" t="s">
        <v>749</v>
      </c>
      <c r="D343" s="11">
        <v>295</v>
      </c>
      <c r="E343" s="30">
        <v>6.3550193881947399</v>
      </c>
      <c r="F343" s="31">
        <v>-7.2327044025157203</v>
      </c>
      <c r="G343" s="30">
        <v>26.609442060085801</v>
      </c>
      <c r="H343" s="31">
        <v>52.633426966292099</v>
      </c>
      <c r="I343" s="30">
        <v>34.7826086956522</v>
      </c>
      <c r="J343" s="31">
        <v>177.59259259259301</v>
      </c>
      <c r="K343" s="30">
        <v>55.254237288135599</v>
      </c>
      <c r="L343" s="31">
        <v>50.839659535311696</v>
      </c>
    </row>
    <row r="344" spans="1:12" x14ac:dyDescent="0.25">
      <c r="A344" s="9" t="s">
        <v>671</v>
      </c>
      <c r="B344" s="10" t="s">
        <v>750</v>
      </c>
      <c r="C344" s="9" t="s">
        <v>751</v>
      </c>
      <c r="D344" s="11">
        <v>28</v>
      </c>
      <c r="E344" s="30">
        <v>0.46105713815247801</v>
      </c>
      <c r="F344" s="31">
        <v>-28.205128205128201</v>
      </c>
      <c r="G344" s="30">
        <v>3.7037037037037002</v>
      </c>
      <c r="H344" s="31">
        <v>47.944199706314201</v>
      </c>
      <c r="I344" s="30">
        <v>0</v>
      </c>
      <c r="J344" s="31">
        <v>93.768545994065306</v>
      </c>
      <c r="K344" s="30">
        <v>71.428571428571402</v>
      </c>
      <c r="L344" s="31">
        <v>48.999172870140598</v>
      </c>
    </row>
    <row r="345" spans="1:12" x14ac:dyDescent="0.25">
      <c r="A345" s="9" t="s">
        <v>671</v>
      </c>
      <c r="B345" s="10" t="s">
        <v>752</v>
      </c>
      <c r="C345" s="9" t="s">
        <v>753</v>
      </c>
      <c r="D345" s="11">
        <v>72</v>
      </c>
      <c r="E345" s="30">
        <v>4.7872340425531901</v>
      </c>
      <c r="F345" s="31">
        <v>-7.6923076923076898</v>
      </c>
      <c r="G345" s="30">
        <v>26.315789473684202</v>
      </c>
      <c r="H345" s="31">
        <v>56.673960612691502</v>
      </c>
      <c r="I345" s="30">
        <v>0</v>
      </c>
      <c r="J345" s="31">
        <v>199.42196531791899</v>
      </c>
      <c r="K345" s="30">
        <v>61.1111111111111</v>
      </c>
      <c r="L345" s="31">
        <v>51.1173184357542</v>
      </c>
    </row>
    <row r="346" spans="1:12" x14ac:dyDescent="0.25">
      <c r="A346" s="9" t="s">
        <v>671</v>
      </c>
      <c r="B346" s="10" t="s">
        <v>754</v>
      </c>
      <c r="C346" s="9" t="s">
        <v>755</v>
      </c>
      <c r="D346" s="11">
        <v>1541</v>
      </c>
      <c r="E346" s="30">
        <v>2.6549739843561602</v>
      </c>
      <c r="F346" s="31">
        <v>-4.28571428571429</v>
      </c>
      <c r="G346" s="30">
        <v>19.1802010827533</v>
      </c>
      <c r="H346" s="31">
        <v>49.441917054591599</v>
      </c>
      <c r="I346" s="30">
        <v>30.526315789473699</v>
      </c>
      <c r="J346" s="31">
        <v>122.059871703493</v>
      </c>
      <c r="K346" s="30">
        <v>47.826086956521699</v>
      </c>
      <c r="L346" s="31">
        <v>51.498203571618198</v>
      </c>
    </row>
    <row r="347" spans="1:12" x14ac:dyDescent="0.25">
      <c r="A347" s="9" t="s">
        <v>671</v>
      </c>
      <c r="B347" s="10" t="s">
        <v>756</v>
      </c>
      <c r="C347" s="9" t="s">
        <v>757</v>
      </c>
      <c r="D347" s="11">
        <v>245</v>
      </c>
      <c r="E347" s="30">
        <v>3.1281920326864099</v>
      </c>
      <c r="F347" s="31">
        <v>5.6034482758620703</v>
      </c>
      <c r="G347" s="30">
        <v>28.272251308900501</v>
      </c>
      <c r="H347" s="31">
        <v>48.677248677248699</v>
      </c>
      <c r="I347" s="30">
        <v>12.5</v>
      </c>
      <c r="J347" s="31">
        <v>92.857142857142904</v>
      </c>
      <c r="K347" s="30">
        <v>48.163265306122398</v>
      </c>
      <c r="L347" s="31">
        <v>50.388822986687799</v>
      </c>
    </row>
    <row r="348" spans="1:12" x14ac:dyDescent="0.25">
      <c r="A348" s="9" t="s">
        <v>671</v>
      </c>
      <c r="B348" s="10" t="s">
        <v>758</v>
      </c>
      <c r="C348" s="9" t="s">
        <v>759</v>
      </c>
      <c r="D348" s="11">
        <v>990</v>
      </c>
      <c r="E348" s="30">
        <v>3.3943632997325701</v>
      </c>
      <c r="F348" s="31">
        <v>-3.1311154598825799</v>
      </c>
      <c r="G348" s="30">
        <v>28.2383419689119</v>
      </c>
      <c r="H348" s="31">
        <v>51.329287287179802</v>
      </c>
      <c r="I348" s="30">
        <v>24.571428571428601</v>
      </c>
      <c r="J348" s="31">
        <v>130.67825247405301</v>
      </c>
      <c r="K348" s="30">
        <v>54.343434343434303</v>
      </c>
      <c r="L348" s="31">
        <v>51.866837024417897</v>
      </c>
    </row>
    <row r="349" spans="1:12" x14ac:dyDescent="0.25">
      <c r="A349" s="9" t="s">
        <v>671</v>
      </c>
      <c r="B349" s="10" t="s">
        <v>760</v>
      </c>
      <c r="C349" s="9" t="s">
        <v>761</v>
      </c>
      <c r="D349" s="11">
        <v>69</v>
      </c>
      <c r="E349" s="30">
        <v>1.36471518987342</v>
      </c>
      <c r="F349" s="31">
        <v>-4.1666666666666696</v>
      </c>
      <c r="G349" s="30">
        <v>15</v>
      </c>
      <c r="H349" s="31">
        <v>49.311377245509</v>
      </c>
      <c r="I349" s="30">
        <v>80</v>
      </c>
      <c r="J349" s="31">
        <v>138.695652173913</v>
      </c>
      <c r="K349" s="30">
        <v>65.2173913043478</v>
      </c>
      <c r="L349" s="31">
        <v>50.832163625426098</v>
      </c>
    </row>
    <row r="350" spans="1:12" x14ac:dyDescent="0.25">
      <c r="A350" s="9" t="s">
        <v>671</v>
      </c>
      <c r="B350" s="10" t="s">
        <v>762</v>
      </c>
      <c r="C350" s="9" t="s">
        <v>763</v>
      </c>
      <c r="D350" s="11">
        <v>508</v>
      </c>
      <c r="E350" s="30">
        <v>3.5911211649936399</v>
      </c>
      <c r="F350" s="31">
        <v>-3.0534351145038201</v>
      </c>
      <c r="G350" s="30">
        <v>24.509803921568601</v>
      </c>
      <c r="H350" s="31">
        <v>56.488812392426802</v>
      </c>
      <c r="I350" s="30">
        <v>36.986301369863</v>
      </c>
      <c r="J350" s="31">
        <v>145.53615960099799</v>
      </c>
      <c r="K350" s="30">
        <v>64.173228346456696</v>
      </c>
      <c r="L350" s="31">
        <v>50.337292858190402</v>
      </c>
    </row>
    <row r="351" spans="1:12" x14ac:dyDescent="0.25">
      <c r="A351" s="9" t="s">
        <v>671</v>
      </c>
      <c r="B351" s="10" t="s">
        <v>764</v>
      </c>
      <c r="C351" s="9" t="s">
        <v>765</v>
      </c>
      <c r="D351" s="11">
        <v>714</v>
      </c>
      <c r="E351" s="30">
        <v>1.9585253456221201</v>
      </c>
      <c r="F351" s="31">
        <v>-3.3829499323409999</v>
      </c>
      <c r="G351" s="30">
        <v>20.404721753794298</v>
      </c>
      <c r="H351" s="31">
        <v>44.546447203461803</v>
      </c>
      <c r="I351" s="30">
        <v>21</v>
      </c>
      <c r="J351" s="31">
        <v>83.859122016357901</v>
      </c>
      <c r="K351" s="30">
        <v>44.397759103641498</v>
      </c>
      <c r="L351" s="31">
        <v>50.937272676403097</v>
      </c>
    </row>
    <row r="352" spans="1:12" x14ac:dyDescent="0.25">
      <c r="A352" s="9" t="s">
        <v>671</v>
      </c>
      <c r="B352" s="10" t="s">
        <v>766</v>
      </c>
      <c r="C352" s="9" t="s">
        <v>767</v>
      </c>
      <c r="D352" s="11">
        <v>249</v>
      </c>
      <c r="E352" s="30">
        <v>3.1671330450267101</v>
      </c>
      <c r="F352" s="31">
        <v>-6.0377358490565998</v>
      </c>
      <c r="G352" s="30">
        <v>22.0588235294118</v>
      </c>
      <c r="H352" s="31">
        <v>52.932904781036598</v>
      </c>
      <c r="I352" s="30">
        <v>66.6666666666667</v>
      </c>
      <c r="J352" s="31">
        <v>159.095378564405</v>
      </c>
      <c r="K352" s="30">
        <v>72.289156626505999</v>
      </c>
      <c r="L352" s="31">
        <v>51.280704058846702</v>
      </c>
    </row>
    <row r="353" spans="1:12" x14ac:dyDescent="0.25">
      <c r="A353" s="9" t="s">
        <v>671</v>
      </c>
      <c r="B353" s="10" t="s">
        <v>768</v>
      </c>
      <c r="C353" s="9" t="s">
        <v>769</v>
      </c>
      <c r="D353" s="11">
        <v>183</v>
      </c>
      <c r="E353" s="30">
        <v>1.53407662000168</v>
      </c>
      <c r="F353" s="31">
        <v>-30.4182509505703</v>
      </c>
      <c r="G353" s="30">
        <v>18.064516129032299</v>
      </c>
      <c r="H353" s="31">
        <v>56.801495127486298</v>
      </c>
      <c r="I353" s="30">
        <v>75</v>
      </c>
      <c r="J353" s="31">
        <v>179.01639344262301</v>
      </c>
      <c r="K353" s="30">
        <v>68.852459016393396</v>
      </c>
      <c r="L353" s="31">
        <v>51.242976332368499</v>
      </c>
    </row>
    <row r="354" spans="1:12" x14ac:dyDescent="0.25">
      <c r="A354" s="9" t="s">
        <v>671</v>
      </c>
      <c r="B354" s="10" t="s">
        <v>770</v>
      </c>
      <c r="C354" s="9" t="s">
        <v>771</v>
      </c>
      <c r="D354" s="11">
        <v>602</v>
      </c>
      <c r="E354" s="30">
        <v>1.7409913818034599</v>
      </c>
      <c r="F354" s="31">
        <v>-6.3763608087091797</v>
      </c>
      <c r="G354" s="30">
        <v>17.808219178082201</v>
      </c>
      <c r="H354" s="31">
        <v>47.031331140730501</v>
      </c>
      <c r="I354" s="30">
        <v>28.169014084507001</v>
      </c>
      <c r="J354" s="31">
        <v>104.708984742889</v>
      </c>
      <c r="K354" s="30">
        <v>62.458471760797302</v>
      </c>
      <c r="L354" s="31">
        <v>51.227336943725</v>
      </c>
    </row>
    <row r="355" spans="1:12" x14ac:dyDescent="0.25">
      <c r="A355" s="9" t="s">
        <v>671</v>
      </c>
      <c r="B355" s="10" t="s">
        <v>772</v>
      </c>
      <c r="C355" s="9" t="s">
        <v>671</v>
      </c>
      <c r="D355" s="11">
        <v>53440</v>
      </c>
      <c r="E355" s="30">
        <v>5.8014942321596497</v>
      </c>
      <c r="F355" s="31">
        <v>-5.3640050293081201</v>
      </c>
      <c r="G355" s="30">
        <v>22.321919062442799</v>
      </c>
      <c r="H355" s="31">
        <v>56.924312270885103</v>
      </c>
      <c r="I355" s="30">
        <v>40.155217016384</v>
      </c>
      <c r="J355" s="31">
        <v>159.04171707445499</v>
      </c>
      <c r="K355" s="30">
        <v>49.754865269461099</v>
      </c>
      <c r="L355" s="31">
        <v>52.079861519277401</v>
      </c>
    </row>
    <row r="356" spans="1:12" x14ac:dyDescent="0.25">
      <c r="A356" s="9" t="s">
        <v>671</v>
      </c>
      <c r="B356" s="10" t="s">
        <v>773</v>
      </c>
      <c r="C356" s="9" t="s">
        <v>774</v>
      </c>
      <c r="D356" s="11">
        <v>1283</v>
      </c>
      <c r="E356" s="30">
        <v>3.8162943573574499</v>
      </c>
      <c r="F356" s="31">
        <v>-9.9649122807017498</v>
      </c>
      <c r="G356" s="30">
        <v>21.8423551756885</v>
      </c>
      <c r="H356" s="31">
        <v>51.726726726726703</v>
      </c>
      <c r="I356" s="30">
        <v>36.904761904761898</v>
      </c>
      <c r="J356" s="31">
        <v>142.12607072259999</v>
      </c>
      <c r="K356" s="30">
        <v>50.584567420109103</v>
      </c>
      <c r="L356" s="31">
        <v>51.515338941118301</v>
      </c>
    </row>
    <row r="357" spans="1:12" x14ac:dyDescent="0.25">
      <c r="A357" s="9" t="s">
        <v>671</v>
      </c>
      <c r="B357" s="10" t="s">
        <v>775</v>
      </c>
      <c r="C357" s="9" t="s">
        <v>776</v>
      </c>
      <c r="D357" s="11">
        <v>1277</v>
      </c>
      <c r="E357" s="30">
        <v>5.5367672563302097</v>
      </c>
      <c r="F357" s="31">
        <v>-4.0570999248685196</v>
      </c>
      <c r="G357" s="30">
        <v>28.470824949698201</v>
      </c>
      <c r="H357" s="31">
        <v>48.858977862803997</v>
      </c>
      <c r="I357" s="30">
        <v>14.5748987854251</v>
      </c>
      <c r="J357" s="31">
        <v>132.17532467532499</v>
      </c>
      <c r="K357" s="30">
        <v>46.515270164447898</v>
      </c>
      <c r="L357" s="31">
        <v>50.966172488181002</v>
      </c>
    </row>
    <row r="358" spans="1:12" x14ac:dyDescent="0.25">
      <c r="A358" s="9" t="s">
        <v>671</v>
      </c>
      <c r="B358" s="10" t="s">
        <v>777</v>
      </c>
      <c r="C358" s="9" t="s">
        <v>778</v>
      </c>
      <c r="D358" s="11">
        <v>2779</v>
      </c>
      <c r="E358" s="30">
        <v>17.1300006164088</v>
      </c>
      <c r="F358" s="31">
        <v>-11.015049631764301</v>
      </c>
      <c r="G358" s="30">
        <v>22.422907488986802</v>
      </c>
      <c r="H358" s="31">
        <v>49.643811219946599</v>
      </c>
      <c r="I358" s="30">
        <v>4.7325102880658401</v>
      </c>
      <c r="J358" s="31">
        <v>134.120734908136</v>
      </c>
      <c r="K358" s="30">
        <v>29.830874415257298</v>
      </c>
      <c r="L358" s="31">
        <v>51.019041951800098</v>
      </c>
    </row>
    <row r="359" spans="1:12" x14ac:dyDescent="0.25">
      <c r="A359" s="9" t="s">
        <v>671</v>
      </c>
      <c r="B359" s="10" t="s">
        <v>779</v>
      </c>
      <c r="C359" s="9" t="s">
        <v>780</v>
      </c>
      <c r="D359" s="11">
        <v>274</v>
      </c>
      <c r="E359" s="30">
        <v>2.1944577927278601</v>
      </c>
      <c r="F359" s="31">
        <v>-11.326860841423899</v>
      </c>
      <c r="G359" s="30">
        <v>15.611814345991601</v>
      </c>
      <c r="H359" s="31">
        <v>59.280031302986799</v>
      </c>
      <c r="I359" s="30">
        <v>94.736842105263193</v>
      </c>
      <c r="J359" s="31">
        <v>180.555555555556</v>
      </c>
      <c r="K359" s="30">
        <v>73.722627737226304</v>
      </c>
      <c r="L359" s="31">
        <v>51.285620700949899</v>
      </c>
    </row>
    <row r="360" spans="1:12" x14ac:dyDescent="0.25">
      <c r="A360" s="9" t="s">
        <v>671</v>
      </c>
      <c r="B360" s="10" t="s">
        <v>781</v>
      </c>
      <c r="C360" s="9" t="s">
        <v>782</v>
      </c>
      <c r="D360" s="11">
        <v>27</v>
      </c>
      <c r="E360" s="30">
        <v>0.46012269938650302</v>
      </c>
      <c r="F360" s="31">
        <v>-15.625</v>
      </c>
      <c r="G360" s="30">
        <v>35</v>
      </c>
      <c r="H360" s="31">
        <v>46.207759699624503</v>
      </c>
      <c r="I360" s="30">
        <v>40</v>
      </c>
      <c r="J360" s="31">
        <v>90.309278350515498</v>
      </c>
      <c r="K360" s="30">
        <v>55.5555555555556</v>
      </c>
      <c r="L360" s="31">
        <v>49.9743194658449</v>
      </c>
    </row>
    <row r="361" spans="1:12" x14ac:dyDescent="0.25">
      <c r="A361" s="9" t="s">
        <v>671</v>
      </c>
      <c r="B361" s="10" t="s">
        <v>783</v>
      </c>
      <c r="C361" s="9" t="s">
        <v>784</v>
      </c>
      <c r="D361" s="11">
        <v>2513</v>
      </c>
      <c r="E361" s="30">
        <v>11.417018763345601</v>
      </c>
      <c r="F361" s="31">
        <v>-0.82872928176795602</v>
      </c>
      <c r="G361" s="30">
        <v>31.708595387840699</v>
      </c>
      <c r="H361" s="31">
        <v>47.1880425756775</v>
      </c>
      <c r="I361" s="30">
        <v>5.58464223385689</v>
      </c>
      <c r="J361" s="31">
        <v>99.521225662304502</v>
      </c>
      <c r="K361" s="30">
        <v>44.050935137286103</v>
      </c>
      <c r="L361" s="31">
        <v>50.800082059698397</v>
      </c>
    </row>
    <row r="362" spans="1:12" x14ac:dyDescent="0.25">
      <c r="A362" s="9" t="s">
        <v>671</v>
      </c>
      <c r="B362" s="10" t="s">
        <v>785</v>
      </c>
      <c r="C362" s="9" t="s">
        <v>786</v>
      </c>
      <c r="D362" s="11">
        <v>166</v>
      </c>
      <c r="E362" s="30">
        <v>1.27928483353884</v>
      </c>
      <c r="F362" s="31">
        <v>-2.9239766081871301</v>
      </c>
      <c r="G362" s="30">
        <v>26.717557251908399</v>
      </c>
      <c r="H362" s="31">
        <v>50.1582463954988</v>
      </c>
      <c r="I362" s="30">
        <v>25</v>
      </c>
      <c r="J362" s="31">
        <v>116.22031328954</v>
      </c>
      <c r="K362" s="30">
        <v>64.4578313253012</v>
      </c>
      <c r="L362" s="31">
        <v>51.412958626073397</v>
      </c>
    </row>
    <row r="363" spans="1:12" x14ac:dyDescent="0.25">
      <c r="A363" s="9" t="s">
        <v>671</v>
      </c>
      <c r="B363" s="10" t="s">
        <v>787</v>
      </c>
      <c r="C363" s="9" t="s">
        <v>788</v>
      </c>
      <c r="D363" s="11">
        <v>919</v>
      </c>
      <c r="E363" s="30">
        <v>2.3112519490971302</v>
      </c>
      <c r="F363" s="31">
        <v>-1.7112299465240599</v>
      </c>
      <c r="G363" s="30">
        <v>18.733850129198999</v>
      </c>
      <c r="H363" s="31">
        <v>55.2229859335038</v>
      </c>
      <c r="I363" s="30">
        <v>49.4845360824742</v>
      </c>
      <c r="J363" s="31">
        <v>145.278665246716</v>
      </c>
      <c r="K363" s="30">
        <v>59.194776931447201</v>
      </c>
      <c r="L363" s="31">
        <v>51.798264809618203</v>
      </c>
    </row>
    <row r="364" spans="1:12" x14ac:dyDescent="0.25">
      <c r="A364" s="9" t="s">
        <v>671</v>
      </c>
      <c r="B364" s="10" t="s">
        <v>789</v>
      </c>
      <c r="C364" s="9" t="s">
        <v>790</v>
      </c>
      <c r="D364" s="11">
        <v>712</v>
      </c>
      <c r="E364" s="30">
        <v>2.9546020416632102</v>
      </c>
      <c r="F364" s="31">
        <v>-3.5230352303523</v>
      </c>
      <c r="G364" s="30">
        <v>25.573192239858901</v>
      </c>
      <c r="H364" s="31">
        <v>54.7000066150691</v>
      </c>
      <c r="I364" s="30">
        <v>46.464646464646499</v>
      </c>
      <c r="J364" s="31">
        <v>147.50074827895801</v>
      </c>
      <c r="K364" s="30">
        <v>64.185393258426998</v>
      </c>
      <c r="L364" s="31">
        <v>51.629179851193001</v>
      </c>
    </row>
    <row r="365" spans="1:12" x14ac:dyDescent="0.25">
      <c r="A365" s="9" t="s">
        <v>671</v>
      </c>
      <c r="B365" s="10" t="s">
        <v>791</v>
      </c>
      <c r="C365" s="9" t="s">
        <v>792</v>
      </c>
      <c r="D365" s="11">
        <v>689</v>
      </c>
      <c r="E365" s="30">
        <v>1.31238095238095</v>
      </c>
      <c r="F365" s="31">
        <v>-8.8624338624338606</v>
      </c>
      <c r="G365" s="30">
        <v>25.045372050816699</v>
      </c>
      <c r="H365" s="31">
        <v>59.379229728066903</v>
      </c>
      <c r="I365" s="30">
        <v>94.366197183098606</v>
      </c>
      <c r="J365" s="31">
        <v>185.420671299719</v>
      </c>
      <c r="K365" s="30">
        <v>72.423802612481893</v>
      </c>
      <c r="L365" s="31">
        <v>52.718534674103999</v>
      </c>
    </row>
    <row r="366" spans="1:12" x14ac:dyDescent="0.25">
      <c r="A366" s="9" t="s">
        <v>671</v>
      </c>
      <c r="B366" s="10" t="s">
        <v>793</v>
      </c>
      <c r="C366" s="9" t="s">
        <v>794</v>
      </c>
      <c r="D366" s="11">
        <v>1931</v>
      </c>
      <c r="E366" s="30">
        <v>2.5093564819627798</v>
      </c>
      <c r="F366" s="31">
        <v>-12.18735788995</v>
      </c>
      <c r="G366" s="30">
        <v>18.6846957590658</v>
      </c>
      <c r="H366" s="31">
        <v>52.466212783253702</v>
      </c>
      <c r="I366" s="30">
        <v>80.952380952380906</v>
      </c>
      <c r="J366" s="31">
        <v>152.70164447924799</v>
      </c>
      <c r="K366" s="30">
        <v>57.793889176592401</v>
      </c>
      <c r="L366" s="31">
        <v>51.1483451300303</v>
      </c>
    </row>
    <row r="367" spans="1:12" x14ac:dyDescent="0.25">
      <c r="A367" s="9" t="s">
        <v>671</v>
      </c>
      <c r="B367" s="10" t="s">
        <v>795</v>
      </c>
      <c r="C367" s="9" t="s">
        <v>796</v>
      </c>
      <c r="D367" s="11">
        <v>380</v>
      </c>
      <c r="E367" s="30">
        <v>3.7401574803149602</v>
      </c>
      <c r="F367" s="31">
        <v>0.79575596816976102</v>
      </c>
      <c r="G367" s="30">
        <v>24.590163934426201</v>
      </c>
      <c r="H367" s="31">
        <v>61.014158709252598</v>
      </c>
      <c r="I367" s="30">
        <v>44.230769230769198</v>
      </c>
      <c r="J367" s="31">
        <v>219.48275862068999</v>
      </c>
      <c r="K367" s="30">
        <v>67.631578947368396</v>
      </c>
      <c r="L367" s="31">
        <v>49.734151329243403</v>
      </c>
    </row>
    <row r="368" spans="1:12" x14ac:dyDescent="0.25">
      <c r="A368" s="9" t="s">
        <v>671</v>
      </c>
      <c r="B368" s="10" t="s">
        <v>797</v>
      </c>
      <c r="C368" s="9" t="s">
        <v>798</v>
      </c>
      <c r="D368" s="11">
        <v>1023</v>
      </c>
      <c r="E368" s="30">
        <v>4.1378473486227403</v>
      </c>
      <c r="F368" s="31">
        <v>-4.8372093023255802</v>
      </c>
      <c r="G368" s="30">
        <v>25.061124694376499</v>
      </c>
      <c r="H368" s="31">
        <v>46.052874838232597</v>
      </c>
      <c r="I368" s="30">
        <v>24.2424242424242</v>
      </c>
      <c r="J368" s="31">
        <v>94.964779546047495</v>
      </c>
      <c r="K368" s="30">
        <v>47.898338220918902</v>
      </c>
      <c r="L368" s="31">
        <v>50.447257383966203</v>
      </c>
    </row>
    <row r="369" spans="1:12" x14ac:dyDescent="0.25">
      <c r="A369" s="9" t="s">
        <v>671</v>
      </c>
      <c r="B369" s="10" t="s">
        <v>799</v>
      </c>
      <c r="C369" s="9" t="s">
        <v>800</v>
      </c>
      <c r="D369" s="11">
        <v>814</v>
      </c>
      <c r="E369" s="30">
        <v>1.9714216517316501</v>
      </c>
      <c r="F369" s="31">
        <v>-9.3541202672605799</v>
      </c>
      <c r="G369" s="30">
        <v>19.005847953216399</v>
      </c>
      <c r="H369" s="31">
        <v>50.810387868400497</v>
      </c>
      <c r="I369" s="30">
        <v>23.8095238095238</v>
      </c>
      <c r="J369" s="31">
        <v>99.283939792488695</v>
      </c>
      <c r="K369" s="30">
        <v>53.562653562653601</v>
      </c>
      <c r="L369" s="31">
        <v>50.847415752544698</v>
      </c>
    </row>
    <row r="370" spans="1:12" x14ac:dyDescent="0.25">
      <c r="A370" s="9" t="s">
        <v>671</v>
      </c>
      <c r="B370" s="10" t="s">
        <v>801</v>
      </c>
      <c r="C370" s="9" t="s">
        <v>802</v>
      </c>
      <c r="D370" s="11">
        <v>143</v>
      </c>
      <c r="E370" s="30">
        <v>2.1591423826060701</v>
      </c>
      <c r="F370" s="31">
        <v>0</v>
      </c>
      <c r="G370" s="30">
        <v>19.1666666666667</v>
      </c>
      <c r="H370" s="31">
        <v>50.837988826815597</v>
      </c>
      <c r="I370" s="30">
        <v>43.75</v>
      </c>
      <c r="J370" s="31">
        <v>165.37059538274599</v>
      </c>
      <c r="K370" s="30">
        <v>59.440559440559397</v>
      </c>
      <c r="L370" s="31">
        <v>51.234567901234598</v>
      </c>
    </row>
    <row r="371" spans="1:12" x14ac:dyDescent="0.25">
      <c r="A371" s="9" t="s">
        <v>671</v>
      </c>
      <c r="B371" s="10" t="s">
        <v>803</v>
      </c>
      <c r="C371" s="9" t="s">
        <v>804</v>
      </c>
      <c r="D371" s="11">
        <v>1523</v>
      </c>
      <c r="E371" s="30">
        <v>12.658964342116199</v>
      </c>
      <c r="F371" s="31">
        <v>-12.066974595843</v>
      </c>
      <c r="G371" s="30">
        <v>25.660066006600701</v>
      </c>
      <c r="H371" s="31">
        <v>46.6164364448165</v>
      </c>
      <c r="I371" s="30">
        <v>6.1433447098976099</v>
      </c>
      <c r="J371" s="31">
        <v>98.514557338086703</v>
      </c>
      <c r="K371" s="30">
        <v>32.435981615233104</v>
      </c>
      <c r="L371" s="31">
        <v>50.418728587742699</v>
      </c>
    </row>
    <row r="372" spans="1:12" x14ac:dyDescent="0.25">
      <c r="A372" s="9" t="s">
        <v>671</v>
      </c>
      <c r="B372" s="10" t="s">
        <v>805</v>
      </c>
      <c r="C372" s="9" t="s">
        <v>806</v>
      </c>
      <c r="D372" s="11">
        <v>400</v>
      </c>
      <c r="E372" s="30">
        <v>0.92900109157628297</v>
      </c>
      <c r="F372" s="31">
        <v>-11.308203991130799</v>
      </c>
      <c r="G372" s="30">
        <v>15.9420289855072</v>
      </c>
      <c r="H372" s="31">
        <v>61.115727451276598</v>
      </c>
      <c r="I372" s="30">
        <v>150</v>
      </c>
      <c r="J372" s="31">
        <v>196.24679604540501</v>
      </c>
      <c r="K372" s="30">
        <v>70.75</v>
      </c>
      <c r="L372" s="31">
        <v>52.666619781044098</v>
      </c>
    </row>
    <row r="373" spans="1:12" x14ac:dyDescent="0.25">
      <c r="A373" s="9" t="s">
        <v>671</v>
      </c>
      <c r="B373" s="10" t="s">
        <v>807</v>
      </c>
      <c r="C373" s="9" t="s">
        <v>808</v>
      </c>
      <c r="D373" s="11">
        <v>5135</v>
      </c>
      <c r="E373" s="30">
        <v>17.091030121484401</v>
      </c>
      <c r="F373" s="31">
        <v>-4.1798843067736504</v>
      </c>
      <c r="G373" s="30">
        <v>24.6056782334385</v>
      </c>
      <c r="H373" s="31">
        <v>49.134885948631997</v>
      </c>
      <c r="I373" s="30">
        <v>8.5653104925053505</v>
      </c>
      <c r="J373" s="31">
        <v>118.329342910348</v>
      </c>
      <c r="K373" s="30">
        <v>37.234664070107101</v>
      </c>
      <c r="L373" s="31">
        <v>50.638297872340402</v>
      </c>
    </row>
    <row r="374" spans="1:12" x14ac:dyDescent="0.25">
      <c r="A374" s="9" t="s">
        <v>671</v>
      </c>
      <c r="B374" s="10" t="s">
        <v>809</v>
      </c>
      <c r="C374" s="9" t="s">
        <v>810</v>
      </c>
      <c r="D374" s="11">
        <v>70</v>
      </c>
      <c r="E374" s="30">
        <v>2.0771513353115698</v>
      </c>
      <c r="F374" s="31">
        <v>-5.4054054054054097</v>
      </c>
      <c r="G374" s="30">
        <v>16.6666666666667</v>
      </c>
      <c r="H374" s="31">
        <v>50.684931506849303</v>
      </c>
      <c r="I374" s="30">
        <v>42.857142857142897</v>
      </c>
      <c r="J374" s="31">
        <v>155.172413793103</v>
      </c>
      <c r="K374" s="30">
        <v>65.714285714285694</v>
      </c>
      <c r="L374" s="31">
        <v>50.515151515151501</v>
      </c>
    </row>
    <row r="375" spans="1:12" x14ac:dyDescent="0.25">
      <c r="A375" s="9" t="s">
        <v>671</v>
      </c>
      <c r="B375" s="10" t="s">
        <v>811</v>
      </c>
      <c r="C375" s="9" t="s">
        <v>812</v>
      </c>
      <c r="D375" s="11">
        <v>145</v>
      </c>
      <c r="E375" s="30">
        <v>1.66265336543974</v>
      </c>
      <c r="F375" s="31">
        <v>-3.9735099337748299</v>
      </c>
      <c r="G375" s="30">
        <v>23.9316239316239</v>
      </c>
      <c r="H375" s="31">
        <v>57.3000733675715</v>
      </c>
      <c r="I375" s="30">
        <v>40</v>
      </c>
      <c r="J375" s="31">
        <v>153.77741673436199</v>
      </c>
      <c r="K375" s="30">
        <v>71.034482758620697</v>
      </c>
      <c r="L375" s="31">
        <v>51.609141791044799</v>
      </c>
    </row>
    <row r="376" spans="1:12" x14ac:dyDescent="0.25">
      <c r="A376" s="9" t="s">
        <v>671</v>
      </c>
      <c r="B376" s="10" t="s">
        <v>813</v>
      </c>
      <c r="C376" s="9" t="s">
        <v>814</v>
      </c>
      <c r="D376" s="11">
        <v>126</v>
      </c>
      <c r="E376" s="30">
        <v>1.9623111664849699</v>
      </c>
      <c r="F376" s="31">
        <v>-4.5454545454545503</v>
      </c>
      <c r="G376" s="30">
        <v>12.5</v>
      </c>
      <c r="H376" s="31">
        <v>49.276737016836599</v>
      </c>
      <c r="I376" s="30">
        <v>75</v>
      </c>
      <c r="J376" s="31">
        <v>101.551891367604</v>
      </c>
      <c r="K376" s="30">
        <v>57.936507936507901</v>
      </c>
      <c r="L376" s="31">
        <v>50.992851469420202</v>
      </c>
    </row>
    <row r="377" spans="1:12" x14ac:dyDescent="0.25">
      <c r="A377" s="9" t="s">
        <v>671</v>
      </c>
      <c r="B377" s="10" t="s">
        <v>815</v>
      </c>
      <c r="C377" s="9" t="s">
        <v>816</v>
      </c>
      <c r="D377" s="11">
        <v>160</v>
      </c>
      <c r="E377" s="30">
        <v>1.3688082812900999</v>
      </c>
      <c r="F377" s="31">
        <v>-15.343915343915301</v>
      </c>
      <c r="G377" s="30">
        <v>32.2314049586777</v>
      </c>
      <c r="H377" s="31">
        <v>49.049773755656098</v>
      </c>
      <c r="I377" s="30">
        <v>21.875</v>
      </c>
      <c r="J377" s="31">
        <v>92.588832487309602</v>
      </c>
      <c r="K377" s="30">
        <v>51.875</v>
      </c>
      <c r="L377" s="31">
        <v>50.151791135397701</v>
      </c>
    </row>
    <row r="378" spans="1:12" x14ac:dyDescent="0.25">
      <c r="A378" s="9" t="s">
        <v>671</v>
      </c>
      <c r="B378" s="10" t="s">
        <v>817</v>
      </c>
      <c r="C378" s="9" t="s">
        <v>818</v>
      </c>
      <c r="D378" s="11">
        <v>263</v>
      </c>
      <c r="E378" s="30">
        <v>3.01294535456524</v>
      </c>
      <c r="F378" s="31">
        <v>-9.9315068493150704</v>
      </c>
      <c r="G378" s="30">
        <v>17.937219730941699</v>
      </c>
      <c r="H378" s="31">
        <v>56.981272019284297</v>
      </c>
      <c r="I378" s="30">
        <v>66.6666666666667</v>
      </c>
      <c r="J378" s="31">
        <v>160.42372881355899</v>
      </c>
      <c r="K378" s="30">
        <v>74.904942965779497</v>
      </c>
      <c r="L378" s="31">
        <v>50.874084573588497</v>
      </c>
    </row>
    <row r="379" spans="1:12" x14ac:dyDescent="0.25">
      <c r="A379" s="9" t="s">
        <v>671</v>
      </c>
      <c r="B379" s="10" t="s">
        <v>819</v>
      </c>
      <c r="C379" s="9" t="s">
        <v>820</v>
      </c>
      <c r="D379" s="11">
        <v>612</v>
      </c>
      <c r="E379" s="30">
        <v>2.3129251700680298</v>
      </c>
      <c r="F379" s="31">
        <v>-5.1162790697674403</v>
      </c>
      <c r="G379" s="30">
        <v>27.7661795407098</v>
      </c>
      <c r="H379" s="31">
        <v>52.531570872182201</v>
      </c>
      <c r="I379" s="30">
        <v>13.675213675213699</v>
      </c>
      <c r="J379" s="31">
        <v>135.81456953642399</v>
      </c>
      <c r="K379" s="30">
        <v>52.287581699346397</v>
      </c>
      <c r="L379" s="31">
        <v>51.191581553698498</v>
      </c>
    </row>
    <row r="380" spans="1:12" x14ac:dyDescent="0.25">
      <c r="A380" s="9" t="s">
        <v>671</v>
      </c>
      <c r="B380" s="10" t="s">
        <v>821</v>
      </c>
      <c r="C380" s="9" t="s">
        <v>822</v>
      </c>
      <c r="D380" s="11">
        <v>999</v>
      </c>
      <c r="E380" s="30">
        <v>3.0666748526522598</v>
      </c>
      <c r="F380" s="31">
        <v>-7.75623268698061</v>
      </c>
      <c r="G380" s="30">
        <v>29.404145077720202</v>
      </c>
      <c r="H380" s="31">
        <v>47.315138791695802</v>
      </c>
      <c r="I380" s="30">
        <v>12.935323383084601</v>
      </c>
      <c r="J380" s="31">
        <v>96.474234792716004</v>
      </c>
      <c r="K380" s="30">
        <v>46.346346346346301</v>
      </c>
      <c r="L380" s="31">
        <v>51.008645533141198</v>
      </c>
    </row>
    <row r="381" spans="1:12" x14ac:dyDescent="0.25">
      <c r="A381" s="9" t="s">
        <v>671</v>
      </c>
      <c r="B381" s="10" t="s">
        <v>823</v>
      </c>
      <c r="C381" s="9" t="s">
        <v>824</v>
      </c>
      <c r="D381" s="11">
        <v>630</v>
      </c>
      <c r="E381" s="30">
        <v>3.2865564192185301</v>
      </c>
      <c r="F381" s="31">
        <v>-1.0989010989011001</v>
      </c>
      <c r="G381" s="30">
        <v>23.287671232876701</v>
      </c>
      <c r="H381" s="31">
        <v>47.779992028696697</v>
      </c>
      <c r="I381" s="30">
        <v>11.214953271028</v>
      </c>
      <c r="J381" s="31">
        <v>112.628591699184</v>
      </c>
      <c r="K381" s="30">
        <v>38.412698412698397</v>
      </c>
      <c r="L381" s="31">
        <v>50.752467770645701</v>
      </c>
    </row>
    <row r="382" spans="1:12" x14ac:dyDescent="0.25">
      <c r="A382" s="9" t="s">
        <v>671</v>
      </c>
      <c r="B382" s="10" t="s">
        <v>825</v>
      </c>
      <c r="C382" s="9" t="s">
        <v>826</v>
      </c>
      <c r="D382" s="11">
        <v>686</v>
      </c>
      <c r="E382" s="30">
        <v>4.3055294043808496</v>
      </c>
      <c r="F382" s="31">
        <v>-6.41200545702592</v>
      </c>
      <c r="G382" s="30">
        <v>30.4182509505703</v>
      </c>
      <c r="H382" s="31">
        <v>49.818217549376001</v>
      </c>
      <c r="I382" s="30">
        <v>11.888111888111901</v>
      </c>
      <c r="J382" s="31">
        <v>118.911917098446</v>
      </c>
      <c r="K382" s="30">
        <v>49.271137026239103</v>
      </c>
      <c r="L382" s="31">
        <v>51.019872761854799</v>
      </c>
    </row>
    <row r="383" spans="1:12" x14ac:dyDescent="0.25">
      <c r="A383" s="9" t="s">
        <v>671</v>
      </c>
      <c r="B383" s="10" t="s">
        <v>827</v>
      </c>
      <c r="C383" s="9" t="s">
        <v>828</v>
      </c>
      <c r="D383" s="11">
        <v>156</v>
      </c>
      <c r="E383" s="30">
        <v>2.5365853658536599</v>
      </c>
      <c r="F383" s="31">
        <v>-4.2944785276073603</v>
      </c>
      <c r="G383" s="30">
        <v>17.293233082706799</v>
      </c>
      <c r="H383" s="31">
        <v>46.373626373626401</v>
      </c>
      <c r="I383" s="30">
        <v>53.3333333333333</v>
      </c>
      <c r="J383" s="31">
        <v>108.910891089109</v>
      </c>
      <c r="K383" s="30">
        <v>48.717948717948701</v>
      </c>
      <c r="L383" s="31">
        <v>50.967634300967603</v>
      </c>
    </row>
    <row r="384" spans="1:12" x14ac:dyDescent="0.25">
      <c r="A384" s="9" t="s">
        <v>671</v>
      </c>
      <c r="B384" s="10" t="s">
        <v>829</v>
      </c>
      <c r="C384" s="9" t="s">
        <v>830</v>
      </c>
      <c r="D384" s="11">
        <v>155</v>
      </c>
      <c r="E384" s="30">
        <v>5.0919842312746404</v>
      </c>
      <c r="F384" s="31">
        <v>-4.9079754601227004</v>
      </c>
      <c r="G384" s="30">
        <v>19.230769230769202</v>
      </c>
      <c r="H384" s="31">
        <v>55.489773950484398</v>
      </c>
      <c r="I384" s="30">
        <v>108.333333333333</v>
      </c>
      <c r="J384" s="31">
        <v>192.06798866855499</v>
      </c>
      <c r="K384" s="30">
        <v>57.419354838709701</v>
      </c>
      <c r="L384" s="31">
        <v>49.982692973347199</v>
      </c>
    </row>
    <row r="385" spans="1:12" x14ac:dyDescent="0.25">
      <c r="A385" s="9" t="s">
        <v>671</v>
      </c>
      <c r="B385" s="10" t="s">
        <v>831</v>
      </c>
      <c r="C385" s="9" t="s">
        <v>832</v>
      </c>
      <c r="D385" s="11">
        <v>1166</v>
      </c>
      <c r="E385" s="30">
        <v>3.43598055105348</v>
      </c>
      <c r="F385" s="31">
        <v>-1.1026293469041599</v>
      </c>
      <c r="G385" s="30">
        <v>27.1537622682661</v>
      </c>
      <c r="H385" s="31">
        <v>48.814713896457803</v>
      </c>
      <c r="I385" s="30">
        <v>11.6591928251121</v>
      </c>
      <c r="J385" s="31">
        <v>125.251466890193</v>
      </c>
      <c r="K385" s="30">
        <v>52.744425385934797</v>
      </c>
      <c r="L385" s="31">
        <v>50.929231895999301</v>
      </c>
    </row>
    <row r="386" spans="1:12" x14ac:dyDescent="0.25">
      <c r="A386" s="9" t="s">
        <v>671</v>
      </c>
      <c r="B386" s="10" t="s">
        <v>833</v>
      </c>
      <c r="C386" s="9" t="s">
        <v>834</v>
      </c>
      <c r="D386" s="11">
        <v>583</v>
      </c>
      <c r="E386" s="30">
        <v>3.7371794871794899</v>
      </c>
      <c r="F386" s="31">
        <v>-7.89889415481833</v>
      </c>
      <c r="G386" s="30">
        <v>19.958847736625501</v>
      </c>
      <c r="H386" s="31">
        <v>59.4669215249018</v>
      </c>
      <c r="I386" s="30">
        <v>94</v>
      </c>
      <c r="J386" s="31">
        <v>202.37580993520501</v>
      </c>
      <c r="K386" s="30">
        <v>68.439108061749593</v>
      </c>
      <c r="L386" s="31">
        <v>51.108743424119297</v>
      </c>
    </row>
    <row r="387" spans="1:12" x14ac:dyDescent="0.25">
      <c r="A387" s="9" t="s">
        <v>671</v>
      </c>
      <c r="B387" s="10" t="s">
        <v>835</v>
      </c>
      <c r="C387" s="9" t="s">
        <v>836</v>
      </c>
      <c r="D387" s="11">
        <v>740</v>
      </c>
      <c r="E387" s="30">
        <v>8.4969571707429097</v>
      </c>
      <c r="F387" s="31">
        <v>-0.80428954423592502</v>
      </c>
      <c r="G387" s="30">
        <v>30.511463844797198</v>
      </c>
      <c r="H387" s="31">
        <v>49.120508982035901</v>
      </c>
      <c r="I387" s="30">
        <v>13.8157894736842</v>
      </c>
      <c r="J387" s="31">
        <v>103.17337461300301</v>
      </c>
      <c r="K387" s="30">
        <v>43.243243243243199</v>
      </c>
      <c r="L387" s="31">
        <v>50.1443091981428</v>
      </c>
    </row>
    <row r="388" spans="1:12" x14ac:dyDescent="0.25">
      <c r="A388" s="9" t="s">
        <v>671</v>
      </c>
      <c r="B388" s="10" t="s">
        <v>837</v>
      </c>
      <c r="C388" s="9" t="s">
        <v>838</v>
      </c>
      <c r="D388" s="11">
        <v>1886</v>
      </c>
      <c r="E388" s="30">
        <v>10.92953175707</v>
      </c>
      <c r="F388" s="31">
        <v>-13.3670188332568</v>
      </c>
      <c r="G388" s="30">
        <v>27.088948787062002</v>
      </c>
      <c r="H388" s="31">
        <v>47.264539618664401</v>
      </c>
      <c r="I388" s="30">
        <v>11.3573407202216</v>
      </c>
      <c r="J388" s="31">
        <v>108.936891147819</v>
      </c>
      <c r="K388" s="30">
        <v>43.955461293743397</v>
      </c>
      <c r="L388" s="31">
        <v>50.3513337670787</v>
      </c>
    </row>
    <row r="389" spans="1:12" x14ac:dyDescent="0.25">
      <c r="A389" s="9" t="s">
        <v>671</v>
      </c>
      <c r="B389" s="10" t="s">
        <v>839</v>
      </c>
      <c r="C389" s="9" t="s">
        <v>840</v>
      </c>
      <c r="D389" s="11">
        <v>561</v>
      </c>
      <c r="E389" s="30">
        <v>1.38439898329344</v>
      </c>
      <c r="F389" s="31">
        <v>-0.88339222614840995</v>
      </c>
      <c r="G389" s="30">
        <v>30.4651162790698</v>
      </c>
      <c r="H389" s="31">
        <v>59.1414121301422</v>
      </c>
      <c r="I389" s="30">
        <v>87.142857142857096</v>
      </c>
      <c r="J389" s="31">
        <v>137.009256303862</v>
      </c>
      <c r="K389" s="30">
        <v>70.053475935828899</v>
      </c>
      <c r="L389" s="31">
        <v>51.604023822631497</v>
      </c>
    </row>
    <row r="390" spans="1:12" x14ac:dyDescent="0.25">
      <c r="A390" s="9" t="s">
        <v>671</v>
      </c>
      <c r="B390" s="10" t="s">
        <v>841</v>
      </c>
      <c r="C390" s="9" t="s">
        <v>842</v>
      </c>
      <c r="D390" s="11">
        <v>765</v>
      </c>
      <c r="E390" s="30">
        <v>0.94108673990330804</v>
      </c>
      <c r="F390" s="31">
        <v>-8.2733812949640306</v>
      </c>
      <c r="G390" s="30">
        <v>20.094191522763001</v>
      </c>
      <c r="H390" s="31">
        <v>56.308719621088599</v>
      </c>
      <c r="I390" s="30">
        <v>64.102564102564102</v>
      </c>
      <c r="J390" s="31">
        <v>147.71989752348401</v>
      </c>
      <c r="K390" s="30">
        <v>70.849673202614397</v>
      </c>
      <c r="L390" s="31">
        <v>51.420694451343699</v>
      </c>
    </row>
    <row r="391" spans="1:12" x14ac:dyDescent="0.25">
      <c r="A391" s="9" t="s">
        <v>671</v>
      </c>
      <c r="B391" s="10" t="s">
        <v>843</v>
      </c>
      <c r="C391" s="9" t="s">
        <v>844</v>
      </c>
      <c r="D391" s="11">
        <v>117</v>
      </c>
      <c r="E391" s="30">
        <v>1.3614149406562699</v>
      </c>
      <c r="F391" s="31">
        <v>-12.030075187969899</v>
      </c>
      <c r="G391" s="30">
        <v>21.875</v>
      </c>
      <c r="H391" s="31">
        <v>56.114180478821403</v>
      </c>
      <c r="I391" s="30">
        <v>200</v>
      </c>
      <c r="J391" s="31">
        <v>153.70524562864301</v>
      </c>
      <c r="K391" s="30">
        <v>63.247863247863201</v>
      </c>
      <c r="L391" s="31">
        <v>51.020408163265301</v>
      </c>
    </row>
    <row r="392" spans="1:12" x14ac:dyDescent="0.25">
      <c r="A392" s="9" t="s">
        <v>671</v>
      </c>
      <c r="B392" s="10" t="s">
        <v>845</v>
      </c>
      <c r="C392" s="9" t="s">
        <v>846</v>
      </c>
      <c r="D392" s="11">
        <v>37</v>
      </c>
      <c r="E392" s="30">
        <v>1.0796615115261201</v>
      </c>
      <c r="F392" s="31">
        <v>12.1212121212121</v>
      </c>
      <c r="G392" s="30">
        <v>15.625</v>
      </c>
      <c r="H392" s="31">
        <v>45.3064723531933</v>
      </c>
      <c r="I392" s="30">
        <v>66.6666666666667</v>
      </c>
      <c r="J392" s="31">
        <v>108.481262327416</v>
      </c>
      <c r="K392" s="30">
        <v>70.270270270270302</v>
      </c>
      <c r="L392" s="31">
        <v>50.383480825958699</v>
      </c>
    </row>
    <row r="393" spans="1:12" x14ac:dyDescent="0.25">
      <c r="A393" s="9" t="s">
        <v>671</v>
      </c>
      <c r="B393" s="10" t="s">
        <v>847</v>
      </c>
      <c r="C393" s="9" t="s">
        <v>848</v>
      </c>
      <c r="D393" s="11">
        <v>303</v>
      </c>
      <c r="E393" s="30">
        <v>1.4879929283504401</v>
      </c>
      <c r="F393" s="31">
        <v>-7.0552147239263796</v>
      </c>
      <c r="G393" s="30">
        <v>17.8988326848249</v>
      </c>
      <c r="H393" s="31">
        <v>54.760067890757597</v>
      </c>
      <c r="I393" s="30">
        <v>100</v>
      </c>
      <c r="J393" s="31">
        <v>145.60553633218001</v>
      </c>
      <c r="K393" s="30">
        <v>66.6666666666667</v>
      </c>
      <c r="L393" s="31">
        <v>50.952143569292097</v>
      </c>
    </row>
    <row r="394" spans="1:12" x14ac:dyDescent="0.25">
      <c r="A394" s="9" t="s">
        <v>671</v>
      </c>
      <c r="B394" s="10" t="s">
        <v>849</v>
      </c>
      <c r="C394" s="9" t="s">
        <v>850</v>
      </c>
      <c r="D394" s="11">
        <v>703</v>
      </c>
      <c r="E394" s="30">
        <v>2.2471550952563599</v>
      </c>
      <c r="F394" s="31">
        <v>0.57224606580829795</v>
      </c>
      <c r="G394" s="30">
        <v>27.124773960216999</v>
      </c>
      <c r="H394" s="31">
        <v>50.2973411313707</v>
      </c>
      <c r="I394" s="30">
        <v>15.384615384615399</v>
      </c>
      <c r="J394" s="31">
        <v>94.009478672985793</v>
      </c>
      <c r="K394" s="30">
        <v>56.1877667140825</v>
      </c>
      <c r="L394" s="31">
        <v>51.276936660017697</v>
      </c>
    </row>
    <row r="395" spans="1:12" x14ac:dyDescent="0.25">
      <c r="A395" s="9" t="s">
        <v>671</v>
      </c>
      <c r="B395" s="10" t="s">
        <v>851</v>
      </c>
      <c r="C395" s="9" t="s">
        <v>852</v>
      </c>
      <c r="D395" s="11">
        <v>83</v>
      </c>
      <c r="E395" s="30">
        <v>1.97666110978804</v>
      </c>
      <c r="F395" s="31">
        <v>-1.19047619047619</v>
      </c>
      <c r="G395" s="30">
        <v>5.0632911392405102</v>
      </c>
      <c r="H395" s="31">
        <v>52.670623145400597</v>
      </c>
      <c r="I395" s="30">
        <v>300</v>
      </c>
      <c r="J395" s="31">
        <v>173.60308285163799</v>
      </c>
      <c r="K395" s="30">
        <v>83.132530120481903</v>
      </c>
      <c r="L395" s="31">
        <v>50.097181729834801</v>
      </c>
    </row>
    <row r="396" spans="1:12" x14ac:dyDescent="0.25">
      <c r="A396" s="9" t="s">
        <v>671</v>
      </c>
      <c r="B396" s="10" t="s">
        <v>853</v>
      </c>
      <c r="C396" s="9" t="s">
        <v>854</v>
      </c>
      <c r="D396" s="11">
        <v>300</v>
      </c>
      <c r="E396" s="30">
        <v>1.1825456265520899</v>
      </c>
      <c r="F396" s="31">
        <v>1.6949152542372901</v>
      </c>
      <c r="G396" s="30">
        <v>17.647058823529399</v>
      </c>
      <c r="H396" s="31">
        <v>48.425103611604499</v>
      </c>
      <c r="I396" s="30">
        <v>18.421052631578899</v>
      </c>
      <c r="J396" s="31">
        <v>81.5135375055482</v>
      </c>
      <c r="K396" s="30">
        <v>56</v>
      </c>
      <c r="L396" s="31">
        <v>50.676133870517397</v>
      </c>
    </row>
    <row r="397" spans="1:12" x14ac:dyDescent="0.25">
      <c r="A397" s="9" t="s">
        <v>855</v>
      </c>
      <c r="B397" s="10" t="s">
        <v>856</v>
      </c>
      <c r="C397" s="9" t="s">
        <v>857</v>
      </c>
      <c r="D397" s="11">
        <v>59</v>
      </c>
      <c r="E397" s="30">
        <v>2.36</v>
      </c>
      <c r="F397" s="31">
        <v>-1.6666666666666701</v>
      </c>
      <c r="G397" s="30">
        <v>25.531914893617</v>
      </c>
      <c r="H397" s="31">
        <v>48.841463414634099</v>
      </c>
      <c r="I397" s="30">
        <v>9.0909090909090899</v>
      </c>
      <c r="J397" s="31">
        <v>200</v>
      </c>
      <c r="K397" s="30">
        <v>57.627118644067799</v>
      </c>
      <c r="L397" s="31">
        <v>48.996312986481001</v>
      </c>
    </row>
    <row r="398" spans="1:12" x14ac:dyDescent="0.25">
      <c r="A398" s="9" t="s">
        <v>855</v>
      </c>
      <c r="B398" s="10" t="s">
        <v>858</v>
      </c>
      <c r="C398" s="9" t="s">
        <v>859</v>
      </c>
      <c r="D398" s="11">
        <v>1273</v>
      </c>
      <c r="E398" s="30">
        <v>6.0123742502243402</v>
      </c>
      <c r="F398" s="31">
        <v>-4.28571428571429</v>
      </c>
      <c r="G398" s="30">
        <v>23.5922330097087</v>
      </c>
      <c r="H398" s="31">
        <v>56.495753381566502</v>
      </c>
      <c r="I398" s="30">
        <v>35</v>
      </c>
      <c r="J398" s="31">
        <v>196.61436829066901</v>
      </c>
      <c r="K398" s="30">
        <v>51.374705420267098</v>
      </c>
      <c r="L398" s="31">
        <v>50.608040201004997</v>
      </c>
    </row>
    <row r="399" spans="1:12" x14ac:dyDescent="0.25">
      <c r="A399" s="9" t="s">
        <v>855</v>
      </c>
      <c r="B399" s="10" t="s">
        <v>860</v>
      </c>
      <c r="C399" s="9" t="s">
        <v>861</v>
      </c>
      <c r="D399" s="11">
        <v>513</v>
      </c>
      <c r="E399" s="30">
        <v>8.1779053084648492</v>
      </c>
      <c r="F399" s="31">
        <v>-2.0992366412213701</v>
      </c>
      <c r="G399" s="30">
        <v>29.545454545454501</v>
      </c>
      <c r="H399" s="31">
        <v>56.862745098039198</v>
      </c>
      <c r="I399" s="30">
        <v>15.841584158415801</v>
      </c>
      <c r="J399" s="31">
        <v>182.54397834912001</v>
      </c>
      <c r="K399" s="30">
        <v>44.834307992202703</v>
      </c>
      <c r="L399" s="31">
        <v>50.6423611111111</v>
      </c>
    </row>
    <row r="400" spans="1:12" x14ac:dyDescent="0.25">
      <c r="A400" s="9" t="s">
        <v>855</v>
      </c>
      <c r="B400" s="10" t="s">
        <v>862</v>
      </c>
      <c r="C400" s="9" t="s">
        <v>863</v>
      </c>
      <c r="D400" s="11">
        <v>13</v>
      </c>
      <c r="E400" s="30">
        <v>1.34854771784232</v>
      </c>
      <c r="F400" s="31">
        <v>-7.1428571428571397</v>
      </c>
      <c r="G400" s="30">
        <v>18.181818181818201</v>
      </c>
      <c r="H400" s="31">
        <v>72.909090909090907</v>
      </c>
      <c r="I400" s="30">
        <v>0</v>
      </c>
      <c r="J400" s="31">
        <v>301</v>
      </c>
      <c r="K400" s="30">
        <v>84.615384615384599</v>
      </c>
      <c r="L400" s="31">
        <v>51.840168243953698</v>
      </c>
    </row>
    <row r="401" spans="1:12" x14ac:dyDescent="0.25">
      <c r="A401" s="9" t="s">
        <v>855</v>
      </c>
      <c r="B401" s="10" t="s">
        <v>864</v>
      </c>
      <c r="C401" s="9" t="s">
        <v>865</v>
      </c>
      <c r="D401" s="11">
        <v>446</v>
      </c>
      <c r="E401" s="30">
        <v>6.4062051134731401</v>
      </c>
      <c r="F401" s="31">
        <v>1.8264840182648401</v>
      </c>
      <c r="G401" s="30">
        <v>21.525885558583099</v>
      </c>
      <c r="H401" s="31">
        <v>56.634615384615401</v>
      </c>
      <c r="I401" s="30">
        <v>16.176470588235301</v>
      </c>
      <c r="J401" s="31">
        <v>184.19782870928799</v>
      </c>
      <c r="K401" s="30">
        <v>46.188340807174903</v>
      </c>
      <c r="L401" s="31">
        <v>50.828729281767998</v>
      </c>
    </row>
    <row r="402" spans="1:12" x14ac:dyDescent="0.25">
      <c r="A402" s="9" t="s">
        <v>855</v>
      </c>
      <c r="B402" s="10" t="s">
        <v>866</v>
      </c>
      <c r="C402" s="9" t="s">
        <v>867</v>
      </c>
      <c r="D402" s="11">
        <v>136</v>
      </c>
      <c r="E402" s="30">
        <v>2.8157349896480302</v>
      </c>
      <c r="F402" s="31">
        <v>-12.258064516129</v>
      </c>
      <c r="G402" s="30">
        <v>23.636363636363601</v>
      </c>
      <c r="H402" s="31">
        <v>58.849407783417902</v>
      </c>
      <c r="I402" s="30">
        <v>1200</v>
      </c>
      <c r="J402" s="31">
        <v>237.01550387596899</v>
      </c>
      <c r="K402" s="30">
        <v>62.5</v>
      </c>
      <c r="L402" s="31">
        <v>51.086493395824498</v>
      </c>
    </row>
    <row r="403" spans="1:12" x14ac:dyDescent="0.25">
      <c r="A403" s="9" t="s">
        <v>855</v>
      </c>
      <c r="B403" s="10" t="s">
        <v>868</v>
      </c>
      <c r="C403" s="9" t="s">
        <v>869</v>
      </c>
      <c r="D403" s="11">
        <v>1156</v>
      </c>
      <c r="E403" s="30">
        <v>3.40370403085711</v>
      </c>
      <c r="F403" s="31">
        <v>-4.0663900414937801</v>
      </c>
      <c r="G403" s="30">
        <v>29.451287793953</v>
      </c>
      <c r="H403" s="31">
        <v>51.757794430567102</v>
      </c>
      <c r="I403" s="30">
        <v>15.3508771929825</v>
      </c>
      <c r="J403" s="31">
        <v>115.837191358025</v>
      </c>
      <c r="K403" s="30">
        <v>52.249134948096902</v>
      </c>
      <c r="L403" s="31">
        <v>51.043984515499702</v>
      </c>
    </row>
    <row r="404" spans="1:12" x14ac:dyDescent="0.25">
      <c r="A404" s="9" t="s">
        <v>855</v>
      </c>
      <c r="B404" s="10" t="s">
        <v>870</v>
      </c>
      <c r="C404" s="9" t="s">
        <v>871</v>
      </c>
      <c r="D404" s="11">
        <v>64</v>
      </c>
      <c r="E404" s="30">
        <v>4.6989720998531599</v>
      </c>
      <c r="F404" s="31">
        <v>10.3448275862069</v>
      </c>
      <c r="G404" s="30">
        <v>23.076923076923102</v>
      </c>
      <c r="H404" s="31">
        <v>60.842627013630697</v>
      </c>
      <c r="I404" s="30">
        <v>33.3333333333333</v>
      </c>
      <c r="J404" s="31">
        <v>354.62962962963002</v>
      </c>
      <c r="K404" s="30">
        <v>43.75</v>
      </c>
      <c r="L404" s="31">
        <v>50.924499229584001</v>
      </c>
    </row>
    <row r="405" spans="1:12" x14ac:dyDescent="0.25">
      <c r="A405" s="9" t="s">
        <v>855</v>
      </c>
      <c r="B405" s="10" t="s">
        <v>872</v>
      </c>
      <c r="C405" s="9" t="s">
        <v>873</v>
      </c>
      <c r="D405" s="11">
        <v>367</v>
      </c>
      <c r="E405" s="30">
        <v>6.3188705234159803</v>
      </c>
      <c r="F405" s="31">
        <v>1.94444444444444</v>
      </c>
      <c r="G405" s="30">
        <v>26.551724137931</v>
      </c>
      <c r="H405" s="31">
        <v>57.1634893125361</v>
      </c>
      <c r="I405" s="30">
        <v>63.829787234042598</v>
      </c>
      <c r="J405" s="31">
        <v>224.95894909687999</v>
      </c>
      <c r="K405" s="30">
        <v>51.498637602179798</v>
      </c>
      <c r="L405" s="31">
        <v>50.192979231758898</v>
      </c>
    </row>
    <row r="406" spans="1:12" x14ac:dyDescent="0.25">
      <c r="A406" s="9" t="s">
        <v>855</v>
      </c>
      <c r="B406" s="10" t="s">
        <v>874</v>
      </c>
      <c r="C406" s="9" t="s">
        <v>875</v>
      </c>
      <c r="D406" s="11">
        <v>289</v>
      </c>
      <c r="E406" s="30">
        <v>12.0617696160267</v>
      </c>
      <c r="F406" s="31">
        <v>3.21428571428571</v>
      </c>
      <c r="G406" s="30">
        <v>25.652173913043502</v>
      </c>
      <c r="H406" s="31">
        <v>51.910598413842798</v>
      </c>
      <c r="I406" s="30">
        <v>1.72413793103448</v>
      </c>
      <c r="J406" s="31">
        <v>185.71428571428601</v>
      </c>
      <c r="K406" s="30">
        <v>41.868512110726599</v>
      </c>
      <c r="L406" s="31">
        <v>51.210251542477501</v>
      </c>
    </row>
    <row r="407" spans="1:12" x14ac:dyDescent="0.25">
      <c r="A407" s="9" t="s">
        <v>855</v>
      </c>
      <c r="B407" s="10" t="s">
        <v>876</v>
      </c>
      <c r="C407" s="9" t="s">
        <v>877</v>
      </c>
      <c r="D407" s="11">
        <v>44</v>
      </c>
      <c r="E407" s="30">
        <v>5.48628428927681</v>
      </c>
      <c r="F407" s="31">
        <v>10</v>
      </c>
      <c r="G407" s="30">
        <v>18.918918918918902</v>
      </c>
      <c r="H407" s="31">
        <v>64.7826086956522</v>
      </c>
      <c r="I407" s="30">
        <v>250</v>
      </c>
      <c r="J407" s="31">
        <v>267.90123456790099</v>
      </c>
      <c r="K407" s="30">
        <v>75</v>
      </c>
      <c r="L407" s="31">
        <v>49.868073878628003</v>
      </c>
    </row>
    <row r="408" spans="1:12" x14ac:dyDescent="0.25">
      <c r="A408" s="9" t="s">
        <v>855</v>
      </c>
      <c r="B408" s="10" t="s">
        <v>878</v>
      </c>
      <c r="C408" s="9" t="s">
        <v>879</v>
      </c>
      <c r="D408" s="11">
        <v>105</v>
      </c>
      <c r="E408" s="30">
        <v>4.8837209302325597</v>
      </c>
      <c r="F408" s="31">
        <v>-0.94339622641509402</v>
      </c>
      <c r="G408" s="30">
        <v>26.506024096385499</v>
      </c>
      <c r="H408" s="31">
        <v>54.924242424242401</v>
      </c>
      <c r="I408" s="30">
        <v>4.7619047619047601</v>
      </c>
      <c r="J408" s="31">
        <v>232.56880733944999</v>
      </c>
      <c r="K408" s="30">
        <v>52.380952380952401</v>
      </c>
      <c r="L408" s="31">
        <v>49.7310513447433</v>
      </c>
    </row>
    <row r="409" spans="1:12" x14ac:dyDescent="0.25">
      <c r="A409" s="9" t="s">
        <v>855</v>
      </c>
      <c r="B409" s="10" t="s">
        <v>880</v>
      </c>
      <c r="C409" s="9" t="s">
        <v>881</v>
      </c>
      <c r="D409" s="11">
        <v>556</v>
      </c>
      <c r="E409" s="30">
        <v>3.3099178473627799</v>
      </c>
      <c r="F409" s="31">
        <v>-8.4019769357495893</v>
      </c>
      <c r="G409" s="30">
        <v>24.1071428571429</v>
      </c>
      <c r="H409" s="31">
        <v>50.793798161730599</v>
      </c>
      <c r="I409" s="30">
        <v>40.259740259740298</v>
      </c>
      <c r="J409" s="31">
        <v>151.07847636530499</v>
      </c>
      <c r="K409" s="30">
        <v>59.532374100719402</v>
      </c>
      <c r="L409" s="31">
        <v>50.363255756680203</v>
      </c>
    </row>
    <row r="410" spans="1:12" x14ac:dyDescent="0.25">
      <c r="A410" s="9" t="s">
        <v>855</v>
      </c>
      <c r="B410" s="10" t="s">
        <v>882</v>
      </c>
      <c r="C410" s="9" t="s">
        <v>883</v>
      </c>
      <c r="D410" s="11">
        <v>3986</v>
      </c>
      <c r="E410" s="30">
        <v>8.02738898398953</v>
      </c>
      <c r="F410" s="31">
        <v>-1.7984725301798501</v>
      </c>
      <c r="G410" s="30">
        <v>28.084832904884301</v>
      </c>
      <c r="H410" s="31">
        <v>53.736618864875801</v>
      </c>
      <c r="I410" s="30">
        <v>11.4795918367347</v>
      </c>
      <c r="J410" s="31">
        <v>174.70314919979401</v>
      </c>
      <c r="K410" s="30">
        <v>44.154540893125898</v>
      </c>
      <c r="L410" s="31">
        <v>51.402483084805901</v>
      </c>
    </row>
    <row r="411" spans="1:12" x14ac:dyDescent="0.25">
      <c r="A411" s="9" t="s">
        <v>855</v>
      </c>
      <c r="B411" s="10" t="s">
        <v>884</v>
      </c>
      <c r="C411" s="9" t="s">
        <v>885</v>
      </c>
      <c r="D411" s="11">
        <v>844</v>
      </c>
      <c r="E411" s="30">
        <v>6.3482512222640102</v>
      </c>
      <c r="F411" s="31">
        <v>-3.6529680365296802</v>
      </c>
      <c r="G411" s="30">
        <v>33.755942947702103</v>
      </c>
      <c r="H411" s="31">
        <v>56.3999497550559</v>
      </c>
      <c r="I411" s="30">
        <v>11.5183246073298</v>
      </c>
      <c r="J411" s="31">
        <v>155.54923164484899</v>
      </c>
      <c r="K411" s="30">
        <v>49.526066350710899</v>
      </c>
      <c r="L411" s="31">
        <v>50.863384467111104</v>
      </c>
    </row>
    <row r="412" spans="1:12" x14ac:dyDescent="0.25">
      <c r="A412" s="9" t="s">
        <v>855</v>
      </c>
      <c r="B412" s="10" t="s">
        <v>886</v>
      </c>
      <c r="C412" s="9" t="s">
        <v>887</v>
      </c>
      <c r="D412" s="11">
        <v>65</v>
      </c>
      <c r="E412" s="30">
        <v>9.2198581560283692</v>
      </c>
      <c r="F412" s="31">
        <v>3.17460317460317</v>
      </c>
      <c r="G412" s="30">
        <v>66.6666666666667</v>
      </c>
      <c r="H412" s="31">
        <v>65.803108808290204</v>
      </c>
      <c r="I412" s="30">
        <v>4</v>
      </c>
      <c r="J412" s="31">
        <v>586.486486486486</v>
      </c>
      <c r="K412" s="30">
        <v>50.769230769230802</v>
      </c>
      <c r="L412" s="31">
        <v>53.125</v>
      </c>
    </row>
    <row r="413" spans="1:12" x14ac:dyDescent="0.25">
      <c r="A413" s="9" t="s">
        <v>855</v>
      </c>
      <c r="B413" s="10" t="s">
        <v>888</v>
      </c>
      <c r="C413" s="9" t="s">
        <v>889</v>
      </c>
      <c r="D413" s="11">
        <v>284</v>
      </c>
      <c r="E413" s="30">
        <v>5.3223388305847097</v>
      </c>
      <c r="F413" s="31">
        <v>-3.7288135593220302</v>
      </c>
      <c r="G413" s="30">
        <v>26.2222222222222</v>
      </c>
      <c r="H413" s="31">
        <v>47.589833479404</v>
      </c>
      <c r="I413" s="30">
        <v>20.408163265306101</v>
      </c>
      <c r="J413" s="31">
        <v>114.060446780552</v>
      </c>
      <c r="K413" s="30">
        <v>47.535211267605597</v>
      </c>
      <c r="L413" s="31">
        <v>50.0791765637371</v>
      </c>
    </row>
    <row r="414" spans="1:12" x14ac:dyDescent="0.25">
      <c r="A414" s="9" t="s">
        <v>855</v>
      </c>
      <c r="B414" s="10" t="s">
        <v>890</v>
      </c>
      <c r="C414" s="9" t="s">
        <v>891</v>
      </c>
      <c r="D414" s="11">
        <v>82</v>
      </c>
      <c r="E414" s="30">
        <v>1.7592791246513599</v>
      </c>
      <c r="F414" s="31">
        <v>-3.52941176470588</v>
      </c>
      <c r="G414" s="30">
        <v>18.840579710144901</v>
      </c>
      <c r="H414" s="31">
        <v>63.828264758497298</v>
      </c>
      <c r="I414" s="30">
        <v>160</v>
      </c>
      <c r="J414" s="31">
        <v>286.14718614718601</v>
      </c>
      <c r="K414" s="30">
        <v>54.878048780487802</v>
      </c>
      <c r="L414" s="31">
        <v>50.469534832933</v>
      </c>
    </row>
    <row r="415" spans="1:12" x14ac:dyDescent="0.25">
      <c r="A415" s="9" t="s">
        <v>855</v>
      </c>
      <c r="B415" s="10" t="s">
        <v>892</v>
      </c>
      <c r="C415" s="9" t="s">
        <v>893</v>
      </c>
      <c r="D415" s="11">
        <v>81</v>
      </c>
      <c r="E415" s="30">
        <v>3.3526490066225199</v>
      </c>
      <c r="F415" s="31">
        <v>2.5316455696202498</v>
      </c>
      <c r="G415" s="30">
        <v>22.727272727272702</v>
      </c>
      <c r="H415" s="31">
        <v>50.937297996121501</v>
      </c>
      <c r="I415" s="30">
        <v>15.384615384615399</v>
      </c>
      <c r="J415" s="31">
        <v>181.42857142857099</v>
      </c>
      <c r="K415" s="30">
        <v>37.037037037037003</v>
      </c>
      <c r="L415" s="31">
        <v>51.434689507494603</v>
      </c>
    </row>
    <row r="416" spans="1:12" x14ac:dyDescent="0.25">
      <c r="A416" s="9" t="s">
        <v>855</v>
      </c>
      <c r="B416" s="10" t="s">
        <v>894</v>
      </c>
      <c r="C416" s="9" t="s">
        <v>895</v>
      </c>
      <c r="D416" s="11">
        <v>81</v>
      </c>
      <c r="E416" s="30">
        <v>3.1789638932496098</v>
      </c>
      <c r="F416" s="31">
        <v>-4.7058823529411802</v>
      </c>
      <c r="G416" s="30">
        <v>12.5</v>
      </c>
      <c r="H416" s="31">
        <v>62.089356110381097</v>
      </c>
      <c r="I416" s="30">
        <v>0</v>
      </c>
      <c r="J416" s="31">
        <v>224.742268041237</v>
      </c>
      <c r="K416" s="30">
        <v>32.098765432098801</v>
      </c>
      <c r="L416" s="31">
        <v>50.952573976489703</v>
      </c>
    </row>
    <row r="417" spans="1:12" x14ac:dyDescent="0.25">
      <c r="A417" s="9" t="s">
        <v>855</v>
      </c>
      <c r="B417" s="10" t="s">
        <v>896</v>
      </c>
      <c r="C417" s="9" t="s">
        <v>897</v>
      </c>
      <c r="D417" s="11">
        <v>92</v>
      </c>
      <c r="E417" s="30">
        <v>6.5855404438081599</v>
      </c>
      <c r="F417" s="31">
        <v>2.2222222222222201</v>
      </c>
      <c r="G417" s="30">
        <v>27.7777777777778</v>
      </c>
      <c r="H417" s="31">
        <v>47.624434389140298</v>
      </c>
      <c r="I417" s="30">
        <v>11.1111111111111</v>
      </c>
      <c r="J417" s="31">
        <v>207.29927007299301</v>
      </c>
      <c r="K417" s="30">
        <v>47.826086956521699</v>
      </c>
      <c r="L417" s="31">
        <v>50.038314176245201</v>
      </c>
    </row>
    <row r="418" spans="1:12" x14ac:dyDescent="0.25">
      <c r="A418" s="9" t="s">
        <v>855</v>
      </c>
      <c r="B418" s="10" t="s">
        <v>898</v>
      </c>
      <c r="C418" s="9" t="s">
        <v>899</v>
      </c>
      <c r="D418" s="11">
        <v>271</v>
      </c>
      <c r="E418" s="30">
        <v>3.93780877651845</v>
      </c>
      <c r="F418" s="31">
        <v>-4.9122807017543897</v>
      </c>
      <c r="G418" s="30">
        <v>26.635514018691602</v>
      </c>
      <c r="H418" s="31">
        <v>60.072639225181597</v>
      </c>
      <c r="I418" s="30">
        <v>50</v>
      </c>
      <c r="J418" s="31">
        <v>231.24165554072101</v>
      </c>
      <c r="K418" s="30">
        <v>58.6715867158672</v>
      </c>
      <c r="L418" s="31">
        <v>49.810921191952801</v>
      </c>
    </row>
    <row r="419" spans="1:12" x14ac:dyDescent="0.25">
      <c r="A419" s="9" t="s">
        <v>855</v>
      </c>
      <c r="B419" s="10" t="s">
        <v>900</v>
      </c>
      <c r="C419" s="9" t="s">
        <v>901</v>
      </c>
      <c r="D419" s="11">
        <v>1011</v>
      </c>
      <c r="E419" s="30">
        <v>6.1043352252143501</v>
      </c>
      <c r="F419" s="31">
        <v>-8.3408884859474206</v>
      </c>
      <c r="G419" s="30">
        <v>29.449423815621</v>
      </c>
      <c r="H419" s="31">
        <v>52.745309890973402</v>
      </c>
      <c r="I419" s="30">
        <v>24.324324324324301</v>
      </c>
      <c r="J419" s="31">
        <v>133.47826086956499</v>
      </c>
      <c r="K419" s="30">
        <v>43.422354104846697</v>
      </c>
      <c r="L419" s="31">
        <v>50.208989775577102</v>
      </c>
    </row>
    <row r="420" spans="1:12" x14ac:dyDescent="0.25">
      <c r="A420" s="9" t="s">
        <v>855</v>
      </c>
      <c r="B420" s="10" t="s">
        <v>902</v>
      </c>
      <c r="C420" s="9" t="s">
        <v>903</v>
      </c>
      <c r="D420" s="11">
        <v>11</v>
      </c>
      <c r="E420" s="30">
        <v>3.3846153846153801</v>
      </c>
      <c r="F420" s="31">
        <v>-15.384615384615399</v>
      </c>
      <c r="G420" s="30">
        <v>10</v>
      </c>
      <c r="H420" s="31">
        <v>93.827160493827193</v>
      </c>
      <c r="I420" s="30">
        <v>0</v>
      </c>
      <c r="J420" s="31">
        <v>660</v>
      </c>
      <c r="K420" s="30">
        <v>63.636363636363598</v>
      </c>
      <c r="L420" s="31">
        <v>47.452229299363097</v>
      </c>
    </row>
    <row r="421" spans="1:12" x14ac:dyDescent="0.25">
      <c r="A421" s="9" t="s">
        <v>855</v>
      </c>
      <c r="B421" s="10" t="s">
        <v>904</v>
      </c>
      <c r="C421" s="9" t="s">
        <v>905</v>
      </c>
      <c r="D421" s="11">
        <v>11</v>
      </c>
      <c r="E421" s="30">
        <v>1.1213047910295599</v>
      </c>
      <c r="F421" s="31">
        <v>10</v>
      </c>
      <c r="G421" s="30">
        <v>0</v>
      </c>
      <c r="H421" s="31">
        <v>66.095890410958901</v>
      </c>
      <c r="I421" s="30">
        <v>0</v>
      </c>
      <c r="J421" s="31">
        <v>247.74774774774801</v>
      </c>
      <c r="K421" s="30">
        <v>36.363636363636402</v>
      </c>
      <c r="L421" s="31">
        <v>49.587628865979397</v>
      </c>
    </row>
    <row r="422" spans="1:12" x14ac:dyDescent="0.25">
      <c r="A422" s="9" t="s">
        <v>855</v>
      </c>
      <c r="B422" s="10" t="s">
        <v>906</v>
      </c>
      <c r="C422" s="9" t="s">
        <v>907</v>
      </c>
      <c r="D422" s="11">
        <v>2503</v>
      </c>
      <c r="E422" s="30">
        <v>11.2086337378532</v>
      </c>
      <c r="F422" s="31">
        <v>-4.7564687975646898</v>
      </c>
      <c r="G422" s="30">
        <v>25.212606303151599</v>
      </c>
      <c r="H422" s="31">
        <v>52.805178791615297</v>
      </c>
      <c r="I422" s="30">
        <v>18.588235294117599</v>
      </c>
      <c r="J422" s="31">
        <v>166.51108518086301</v>
      </c>
      <c r="K422" s="30">
        <v>41.350379544546499</v>
      </c>
      <c r="L422" s="31">
        <v>50.564857776881198</v>
      </c>
    </row>
    <row r="423" spans="1:12" x14ac:dyDescent="0.25">
      <c r="A423" s="9" t="s">
        <v>855</v>
      </c>
      <c r="B423" s="10" t="s">
        <v>908</v>
      </c>
      <c r="C423" s="9" t="s">
        <v>909</v>
      </c>
      <c r="D423" s="11">
        <v>315</v>
      </c>
      <c r="E423" s="30">
        <v>5.8955642897248701</v>
      </c>
      <c r="F423" s="31">
        <v>-5.9701492537313401</v>
      </c>
      <c r="G423" s="30">
        <v>28.048780487804901</v>
      </c>
      <c r="H423" s="31">
        <v>56.343283582089597</v>
      </c>
      <c r="I423" s="30">
        <v>38</v>
      </c>
      <c r="J423" s="31">
        <v>187.61904761904799</v>
      </c>
      <c r="K423" s="30">
        <v>52.063492063492099</v>
      </c>
      <c r="L423" s="31">
        <v>49.681782020684203</v>
      </c>
    </row>
    <row r="424" spans="1:12" x14ac:dyDescent="0.25">
      <c r="A424" s="9" t="s">
        <v>855</v>
      </c>
      <c r="B424" s="10" t="s">
        <v>910</v>
      </c>
      <c r="C424" s="9" t="s">
        <v>911</v>
      </c>
      <c r="D424" s="11">
        <v>57</v>
      </c>
      <c r="E424" s="30">
        <v>5.3521126760563398</v>
      </c>
      <c r="F424" s="31">
        <v>0</v>
      </c>
      <c r="G424" s="30">
        <v>35.714285714285701</v>
      </c>
      <c r="H424" s="31">
        <v>66.3366336633663</v>
      </c>
      <c r="I424" s="30">
        <v>0</v>
      </c>
      <c r="J424" s="31">
        <v>294.11764705882399</v>
      </c>
      <c r="K424" s="30">
        <v>36.842105263157897</v>
      </c>
      <c r="L424" s="31">
        <v>51.190476190476197</v>
      </c>
    </row>
    <row r="425" spans="1:12" x14ac:dyDescent="0.25">
      <c r="A425" s="9" t="s">
        <v>855</v>
      </c>
      <c r="B425" s="10" t="s">
        <v>912</v>
      </c>
      <c r="C425" s="9" t="s">
        <v>913</v>
      </c>
      <c r="D425" s="11">
        <v>9</v>
      </c>
      <c r="E425" s="30">
        <v>0.69071373752877996</v>
      </c>
      <c r="F425" s="31">
        <v>80</v>
      </c>
      <c r="G425" s="30">
        <v>28.571428571428601</v>
      </c>
      <c r="H425" s="31">
        <v>75.815217391304301</v>
      </c>
      <c r="I425" s="30">
        <v>0</v>
      </c>
      <c r="J425" s="31">
        <v>372.88135593220301</v>
      </c>
      <c r="K425" s="30">
        <v>55.5555555555556</v>
      </c>
      <c r="L425" s="31">
        <v>51.854714064915001</v>
      </c>
    </row>
    <row r="426" spans="1:12" x14ac:dyDescent="0.25">
      <c r="A426" s="9" t="s">
        <v>855</v>
      </c>
      <c r="B426" s="10" t="s">
        <v>914</v>
      </c>
      <c r="C426" s="9" t="s">
        <v>915</v>
      </c>
      <c r="D426" s="11">
        <v>23</v>
      </c>
      <c r="E426" s="30">
        <v>1.23390557939914</v>
      </c>
      <c r="F426" s="31">
        <v>-14.814814814814801</v>
      </c>
      <c r="G426" s="30">
        <v>27.7777777777778</v>
      </c>
      <c r="H426" s="31">
        <v>66.455696202531598</v>
      </c>
      <c r="I426" s="30">
        <v>25</v>
      </c>
      <c r="J426" s="31">
        <v>232.57918552036199</v>
      </c>
      <c r="K426" s="30">
        <v>56.521739130434803</v>
      </c>
      <c r="L426" s="31">
        <v>50.733297121129802</v>
      </c>
    </row>
    <row r="427" spans="1:12" x14ac:dyDescent="0.25">
      <c r="A427" s="9" t="s">
        <v>855</v>
      </c>
      <c r="B427" s="10" t="s">
        <v>916</v>
      </c>
      <c r="C427" s="9" t="s">
        <v>917</v>
      </c>
      <c r="D427" s="11">
        <v>333</v>
      </c>
      <c r="E427" s="30">
        <v>2.4386671548883201</v>
      </c>
      <c r="F427" s="31">
        <v>-6.9832402234636897</v>
      </c>
      <c r="G427" s="30">
        <v>25.660377358490599</v>
      </c>
      <c r="H427" s="31">
        <v>48.716231301629797</v>
      </c>
      <c r="I427" s="30">
        <v>61.904761904761898</v>
      </c>
      <c r="J427" s="31">
        <v>133.24425440940701</v>
      </c>
      <c r="K427" s="30">
        <v>55.2552552552552</v>
      </c>
      <c r="L427" s="31">
        <v>50.225191412700802</v>
      </c>
    </row>
    <row r="428" spans="1:12" x14ac:dyDescent="0.25">
      <c r="A428" s="9" t="s">
        <v>855</v>
      </c>
      <c r="B428" s="10" t="s">
        <v>918</v>
      </c>
      <c r="C428" s="9" t="s">
        <v>919</v>
      </c>
      <c r="D428" s="11">
        <v>79</v>
      </c>
      <c r="E428" s="30">
        <v>3.5173642030275998</v>
      </c>
      <c r="F428" s="31">
        <v>-9.1954022988505706</v>
      </c>
      <c r="G428" s="30">
        <v>21.538461538461501</v>
      </c>
      <c r="H428" s="31">
        <v>63.547169811320799</v>
      </c>
      <c r="I428" s="30">
        <v>27.272727272727298</v>
      </c>
      <c r="J428" s="31">
        <v>274.222222222222</v>
      </c>
      <c r="K428" s="30">
        <v>55.696202531645604</v>
      </c>
      <c r="L428" s="31">
        <v>51.545916012921097</v>
      </c>
    </row>
    <row r="429" spans="1:12" x14ac:dyDescent="0.25">
      <c r="A429" s="9" t="s">
        <v>855</v>
      </c>
      <c r="B429" s="10" t="s">
        <v>920</v>
      </c>
      <c r="C429" s="9" t="s">
        <v>921</v>
      </c>
      <c r="D429" s="11">
        <v>37</v>
      </c>
      <c r="E429" s="30">
        <v>2.5170068027210899</v>
      </c>
      <c r="F429" s="31">
        <v>-13.953488372093</v>
      </c>
      <c r="G429" s="30">
        <v>19.354838709677399</v>
      </c>
      <c r="H429" s="31">
        <v>80.0251256281407</v>
      </c>
      <c r="I429" s="30">
        <v>0</v>
      </c>
      <c r="J429" s="31">
        <v>667.46987951807205</v>
      </c>
      <c r="K429" s="30">
        <v>64.864864864864899</v>
      </c>
      <c r="L429" s="31">
        <v>48.499651081646903</v>
      </c>
    </row>
    <row r="430" spans="1:12" x14ac:dyDescent="0.25">
      <c r="A430" s="9" t="s">
        <v>855</v>
      </c>
      <c r="B430" s="10" t="s">
        <v>922</v>
      </c>
      <c r="C430" s="9" t="s">
        <v>923</v>
      </c>
      <c r="D430" s="11">
        <v>436</v>
      </c>
      <c r="E430" s="30">
        <v>5.0358050358050397</v>
      </c>
      <c r="F430" s="31">
        <v>-0.90909090909090895</v>
      </c>
      <c r="G430" s="30">
        <v>28.235294117647101</v>
      </c>
      <c r="H430" s="31">
        <v>58.542229078287697</v>
      </c>
      <c r="I430" s="30">
        <v>77.7777777777778</v>
      </c>
      <c r="J430" s="31">
        <v>217.90575916230401</v>
      </c>
      <c r="K430" s="30">
        <v>55.5045871559633</v>
      </c>
      <c r="L430" s="31">
        <v>49.927025054731203</v>
      </c>
    </row>
    <row r="431" spans="1:12" x14ac:dyDescent="0.25">
      <c r="A431" s="9" t="s">
        <v>855</v>
      </c>
      <c r="B431" s="10" t="s">
        <v>924</v>
      </c>
      <c r="C431" s="9" t="s">
        <v>925</v>
      </c>
      <c r="D431" s="11">
        <v>129</v>
      </c>
      <c r="E431" s="30">
        <v>4.6038543897216302</v>
      </c>
      <c r="F431" s="31">
        <v>-1.5267175572519101</v>
      </c>
      <c r="G431" s="30">
        <v>19.4444444444444</v>
      </c>
      <c r="H431" s="31">
        <v>55.587892898719403</v>
      </c>
      <c r="I431" s="30">
        <v>23.529411764705898</v>
      </c>
      <c r="J431" s="31">
        <v>150</v>
      </c>
      <c r="K431" s="30">
        <v>62.790697674418603</v>
      </c>
      <c r="L431" s="31">
        <v>51.664796109240598</v>
      </c>
    </row>
    <row r="432" spans="1:12" x14ac:dyDescent="0.25">
      <c r="A432" s="9" t="s">
        <v>855</v>
      </c>
      <c r="B432" s="10" t="s">
        <v>926</v>
      </c>
      <c r="C432" s="9" t="s">
        <v>927</v>
      </c>
      <c r="D432" s="11">
        <v>46</v>
      </c>
      <c r="E432" s="30">
        <v>7.73109243697479</v>
      </c>
      <c r="F432" s="31">
        <v>2.2222222222222201</v>
      </c>
      <c r="G432" s="30">
        <v>35.294117647058798</v>
      </c>
      <c r="H432" s="31">
        <v>63.392857142857103</v>
      </c>
      <c r="I432" s="30">
        <v>33.3333333333333</v>
      </c>
      <c r="J432" s="31">
        <v>384.09090909090901</v>
      </c>
      <c r="K432" s="30">
        <v>52.173913043478301</v>
      </c>
      <c r="L432" s="31">
        <v>48.633879781420802</v>
      </c>
    </row>
    <row r="433" spans="1:12" x14ac:dyDescent="0.25">
      <c r="A433" s="9" t="s">
        <v>855</v>
      </c>
      <c r="B433" s="10" t="s">
        <v>928</v>
      </c>
      <c r="C433" s="9" t="s">
        <v>929</v>
      </c>
      <c r="D433" s="11">
        <v>45</v>
      </c>
      <c r="E433" s="30">
        <v>3.4351145038167901</v>
      </c>
      <c r="F433" s="31">
        <v>0</v>
      </c>
      <c r="G433" s="30">
        <v>25</v>
      </c>
      <c r="H433" s="31">
        <v>53.3333333333333</v>
      </c>
      <c r="I433" s="30">
        <v>50</v>
      </c>
      <c r="J433" s="31">
        <v>134.04255319148899</v>
      </c>
      <c r="K433" s="30">
        <v>48.8888888888889</v>
      </c>
      <c r="L433" s="31">
        <v>47.588932806324102</v>
      </c>
    </row>
    <row r="434" spans="1:12" x14ac:dyDescent="0.25">
      <c r="A434" s="9" t="s">
        <v>855</v>
      </c>
      <c r="B434" s="10" t="s">
        <v>930</v>
      </c>
      <c r="C434" s="9" t="s">
        <v>931</v>
      </c>
      <c r="D434" s="11">
        <v>953</v>
      </c>
      <c r="E434" s="30">
        <v>1.8661758082519</v>
      </c>
      <c r="F434" s="31">
        <v>-4.0281973816717001</v>
      </c>
      <c r="G434" s="30">
        <v>24.0885416666667</v>
      </c>
      <c r="H434" s="31">
        <v>55.686725278822003</v>
      </c>
      <c r="I434" s="30">
        <v>101.086956521739</v>
      </c>
      <c r="J434" s="31">
        <v>181.44135657089001</v>
      </c>
      <c r="K434" s="30">
        <v>67.995802728226593</v>
      </c>
      <c r="L434" s="31">
        <v>51.243165582472002</v>
      </c>
    </row>
    <row r="435" spans="1:12" x14ac:dyDescent="0.25">
      <c r="A435" s="9" t="s">
        <v>855</v>
      </c>
      <c r="B435" s="10" t="s">
        <v>932</v>
      </c>
      <c r="C435" s="9" t="s">
        <v>933</v>
      </c>
      <c r="D435" s="11">
        <v>38</v>
      </c>
      <c r="E435" s="30">
        <v>2.14326001128032</v>
      </c>
      <c r="F435" s="31">
        <v>11.764705882352899</v>
      </c>
      <c r="G435" s="30">
        <v>8.5714285714285694</v>
      </c>
      <c r="H435" s="31">
        <v>57.4410163339383</v>
      </c>
      <c r="I435" s="30">
        <v>0</v>
      </c>
      <c r="J435" s="31">
        <v>202.87081339712901</v>
      </c>
      <c r="K435" s="30">
        <v>84.210526315789494</v>
      </c>
      <c r="L435" s="31">
        <v>51.181556195965399</v>
      </c>
    </row>
    <row r="436" spans="1:12" x14ac:dyDescent="0.25">
      <c r="A436" s="9" t="s">
        <v>855</v>
      </c>
      <c r="B436" s="10" t="s">
        <v>934</v>
      </c>
      <c r="C436" s="9" t="s">
        <v>935</v>
      </c>
      <c r="D436" s="11">
        <v>235</v>
      </c>
      <c r="E436" s="30">
        <v>4.6812749003984102</v>
      </c>
      <c r="F436" s="31">
        <v>1.73160173160173</v>
      </c>
      <c r="G436" s="30">
        <v>16.3366336633663</v>
      </c>
      <c r="H436" s="31">
        <v>60.8403361344538</v>
      </c>
      <c r="I436" s="30">
        <v>43.478260869565197</v>
      </c>
      <c r="J436" s="31">
        <v>243.45351043643299</v>
      </c>
      <c r="K436" s="30">
        <v>51.914893617021299</v>
      </c>
      <c r="L436" s="31">
        <v>48.338557993730397</v>
      </c>
    </row>
    <row r="437" spans="1:12" x14ac:dyDescent="0.25">
      <c r="A437" s="9" t="s">
        <v>855</v>
      </c>
      <c r="B437" s="10" t="s">
        <v>936</v>
      </c>
      <c r="C437" s="9" t="s">
        <v>937</v>
      </c>
      <c r="D437" s="11">
        <v>77</v>
      </c>
      <c r="E437" s="30">
        <v>3.3950617283950599</v>
      </c>
      <c r="F437" s="31">
        <v>4.0540540540540499</v>
      </c>
      <c r="G437" s="30">
        <v>30.508474576271201</v>
      </c>
      <c r="H437" s="31">
        <v>62.296296296296298</v>
      </c>
      <c r="I437" s="30">
        <v>5.8823529411764701</v>
      </c>
      <c r="J437" s="31">
        <v>264.06926406926402</v>
      </c>
      <c r="K437" s="30">
        <v>61.038961038960998</v>
      </c>
      <c r="L437" s="31">
        <v>50.296668188041998</v>
      </c>
    </row>
    <row r="438" spans="1:12" x14ac:dyDescent="0.25">
      <c r="A438" s="9" t="s">
        <v>855</v>
      </c>
      <c r="B438" s="10" t="s">
        <v>938</v>
      </c>
      <c r="C438" s="9" t="s">
        <v>939</v>
      </c>
      <c r="D438" s="11">
        <v>33</v>
      </c>
      <c r="E438" s="30">
        <v>1.6524787180771201</v>
      </c>
      <c r="F438" s="31">
        <v>17.8571428571429</v>
      </c>
      <c r="G438" s="30">
        <v>6.4516129032258096</v>
      </c>
      <c r="H438" s="31">
        <v>63.5303913405495</v>
      </c>
      <c r="I438" s="30">
        <v>0</v>
      </c>
      <c r="J438" s="31">
        <v>301.57894736842098</v>
      </c>
      <c r="K438" s="30">
        <v>81.818181818181799</v>
      </c>
      <c r="L438" s="31">
        <v>49.490835030549903</v>
      </c>
    </row>
    <row r="439" spans="1:12" x14ac:dyDescent="0.25">
      <c r="A439" s="9" t="s">
        <v>855</v>
      </c>
      <c r="B439" s="10" t="s">
        <v>940</v>
      </c>
      <c r="C439" s="9" t="s">
        <v>941</v>
      </c>
      <c r="D439" s="11">
        <v>33</v>
      </c>
      <c r="E439" s="30">
        <v>2.8229255774166</v>
      </c>
      <c r="F439" s="31">
        <v>13.7931034482759</v>
      </c>
      <c r="G439" s="30">
        <v>3.125</v>
      </c>
      <c r="H439" s="31">
        <v>65.597667638483998</v>
      </c>
      <c r="I439" s="30">
        <v>0</v>
      </c>
      <c r="J439" s="31">
        <v>312.84403669724799</v>
      </c>
      <c r="K439" s="30">
        <v>60.606060606060602</v>
      </c>
      <c r="L439" s="31">
        <v>50.088028169014102</v>
      </c>
    </row>
    <row r="440" spans="1:12" x14ac:dyDescent="0.25">
      <c r="A440" s="9" t="s">
        <v>855</v>
      </c>
      <c r="B440" s="10" t="s">
        <v>942</v>
      </c>
      <c r="C440" s="9" t="s">
        <v>943</v>
      </c>
      <c r="D440" s="11">
        <v>59</v>
      </c>
      <c r="E440" s="30">
        <v>1.70767004341534</v>
      </c>
      <c r="F440" s="31">
        <v>0</v>
      </c>
      <c r="G440" s="30">
        <v>13.461538461538501</v>
      </c>
      <c r="H440" s="31">
        <v>56.066176470588204</v>
      </c>
      <c r="I440" s="30">
        <v>16.6666666666667</v>
      </c>
      <c r="J440" s="31">
        <v>185.04672897196301</v>
      </c>
      <c r="K440" s="30">
        <v>79.661016949152497</v>
      </c>
      <c r="L440" s="31">
        <v>50.618374558303898</v>
      </c>
    </row>
    <row r="441" spans="1:12" x14ac:dyDescent="0.25">
      <c r="A441" s="9" t="s">
        <v>855</v>
      </c>
      <c r="B441" s="10" t="s">
        <v>944</v>
      </c>
      <c r="C441" s="9" t="s">
        <v>945</v>
      </c>
      <c r="D441" s="11">
        <v>21</v>
      </c>
      <c r="E441" s="30">
        <v>3.1157270029673598</v>
      </c>
      <c r="F441" s="31">
        <v>-16</v>
      </c>
      <c r="G441" s="30">
        <v>31.25</v>
      </c>
      <c r="H441" s="31">
        <v>61.234567901234598</v>
      </c>
      <c r="I441" s="30">
        <v>400</v>
      </c>
      <c r="J441" s="31">
        <v>198.79518072289201</v>
      </c>
      <c r="K441" s="30">
        <v>61.904761904761898</v>
      </c>
      <c r="L441" s="31">
        <v>47.779479326186802</v>
      </c>
    </row>
    <row r="442" spans="1:12" x14ac:dyDescent="0.25">
      <c r="A442" s="9" t="s">
        <v>855</v>
      </c>
      <c r="B442" s="10" t="s">
        <v>946</v>
      </c>
      <c r="C442" s="9" t="s">
        <v>947</v>
      </c>
      <c r="D442" s="11">
        <v>54</v>
      </c>
      <c r="E442" s="30">
        <v>6.8268015170669996</v>
      </c>
      <c r="F442" s="31">
        <v>0</v>
      </c>
      <c r="G442" s="30">
        <v>28.571428571428601</v>
      </c>
      <c r="H442" s="31">
        <v>63.414634146341498</v>
      </c>
      <c r="I442" s="30">
        <v>20</v>
      </c>
      <c r="J442" s="31">
        <v>450</v>
      </c>
      <c r="K442" s="30">
        <v>50</v>
      </c>
      <c r="L442" s="31">
        <v>48.982360922659403</v>
      </c>
    </row>
    <row r="443" spans="1:12" x14ac:dyDescent="0.25">
      <c r="A443" s="9" t="s">
        <v>855</v>
      </c>
      <c r="B443" s="10" t="s">
        <v>948</v>
      </c>
      <c r="C443" s="9" t="s">
        <v>949</v>
      </c>
      <c r="D443" s="11">
        <v>129</v>
      </c>
      <c r="E443" s="30">
        <v>3.963133640553</v>
      </c>
      <c r="F443" s="31">
        <v>12.173913043478301</v>
      </c>
      <c r="G443" s="30">
        <v>18.348623853210999</v>
      </c>
      <c r="H443" s="31">
        <v>53.990147783251203</v>
      </c>
      <c r="I443" s="30">
        <v>25</v>
      </c>
      <c r="J443" s="31">
        <v>160.33254156769601</v>
      </c>
      <c r="K443" s="30">
        <v>63.565891472868202</v>
      </c>
      <c r="L443" s="31">
        <v>49.936020473448501</v>
      </c>
    </row>
    <row r="444" spans="1:12" x14ac:dyDescent="0.25">
      <c r="A444" s="9" t="s">
        <v>855</v>
      </c>
      <c r="B444" s="10" t="s">
        <v>950</v>
      </c>
      <c r="C444" s="9" t="s">
        <v>951</v>
      </c>
      <c r="D444" s="11">
        <v>17</v>
      </c>
      <c r="E444" s="30">
        <v>0.677560781187724</v>
      </c>
      <c r="F444" s="31">
        <v>-5.5555555555555598</v>
      </c>
      <c r="G444" s="30">
        <v>13.3333333333333</v>
      </c>
      <c r="H444" s="31">
        <v>53.448275862069003</v>
      </c>
      <c r="I444" s="30">
        <v>0</v>
      </c>
      <c r="J444" s="31">
        <v>142.458100558659</v>
      </c>
      <c r="K444" s="30">
        <v>94.117647058823493</v>
      </c>
      <c r="L444" s="31">
        <v>51.203852327447798</v>
      </c>
    </row>
    <row r="445" spans="1:12" x14ac:dyDescent="0.25">
      <c r="A445" s="9" t="s">
        <v>855</v>
      </c>
      <c r="B445" s="10" t="s">
        <v>952</v>
      </c>
      <c r="C445" s="9" t="s">
        <v>953</v>
      </c>
      <c r="D445" s="11">
        <v>17</v>
      </c>
      <c r="E445" s="30">
        <v>3.2504780114722802</v>
      </c>
      <c r="F445" s="31">
        <v>-22.727272727272702</v>
      </c>
      <c r="G445" s="30">
        <v>21.428571428571399</v>
      </c>
      <c r="H445" s="31">
        <v>69.230769230769198</v>
      </c>
      <c r="I445" s="30">
        <v>0</v>
      </c>
      <c r="J445" s="31">
        <v>459.45945945945903</v>
      </c>
      <c r="K445" s="30">
        <v>41.176470588235297</v>
      </c>
      <c r="L445" s="31">
        <v>51.185770750988098</v>
      </c>
    </row>
    <row r="446" spans="1:12" x14ac:dyDescent="0.25">
      <c r="A446" s="9" t="s">
        <v>855</v>
      </c>
      <c r="B446" s="10" t="s">
        <v>954</v>
      </c>
      <c r="C446" s="9" t="s">
        <v>955</v>
      </c>
      <c r="D446" s="11">
        <v>16</v>
      </c>
      <c r="E446" s="30">
        <v>2.97397769516729</v>
      </c>
      <c r="F446" s="31">
        <v>-20</v>
      </c>
      <c r="G446" s="30">
        <v>33.3333333333333</v>
      </c>
      <c r="H446" s="31">
        <v>65.1898734177215</v>
      </c>
      <c r="I446" s="30">
        <v>100</v>
      </c>
      <c r="J446" s="31">
        <v>312</v>
      </c>
      <c r="K446" s="30">
        <v>75</v>
      </c>
      <c r="L446" s="31">
        <v>54.597701149425298</v>
      </c>
    </row>
    <row r="447" spans="1:12" x14ac:dyDescent="0.25">
      <c r="A447" s="9" t="s">
        <v>855</v>
      </c>
      <c r="B447" s="10" t="s">
        <v>956</v>
      </c>
      <c r="C447" s="9" t="s">
        <v>957</v>
      </c>
      <c r="D447" s="11">
        <v>4754</v>
      </c>
      <c r="E447" s="30">
        <v>12.645634941746</v>
      </c>
      <c r="F447" s="31">
        <v>-4.7485473852935298</v>
      </c>
      <c r="G447" s="30">
        <v>23.963494132985701</v>
      </c>
      <c r="H447" s="31">
        <v>53.687757394234403</v>
      </c>
      <c r="I447" s="30">
        <v>8.8862559241706194</v>
      </c>
      <c r="J447" s="31">
        <v>164.39271721594801</v>
      </c>
      <c r="K447" s="30">
        <v>38.283550694152297</v>
      </c>
      <c r="L447" s="31">
        <v>50.919610231425096</v>
      </c>
    </row>
    <row r="448" spans="1:12" x14ac:dyDescent="0.25">
      <c r="A448" s="9" t="s">
        <v>855</v>
      </c>
      <c r="B448" s="10" t="s">
        <v>958</v>
      </c>
      <c r="C448" s="9" t="s">
        <v>959</v>
      </c>
      <c r="D448" s="11">
        <v>45</v>
      </c>
      <c r="E448" s="30">
        <v>3.8693035253654302</v>
      </c>
      <c r="F448" s="31">
        <v>28.571428571428601</v>
      </c>
      <c r="G448" s="30">
        <v>9.7560975609756095</v>
      </c>
      <c r="H448" s="31">
        <v>70.687022900763395</v>
      </c>
      <c r="I448" s="30">
        <v>33.3333333333333</v>
      </c>
      <c r="J448" s="31">
        <v>408.79120879120899</v>
      </c>
      <c r="K448" s="30">
        <v>57.7777777777778</v>
      </c>
      <c r="L448" s="31">
        <v>52.593917710196799</v>
      </c>
    </row>
    <row r="449" spans="1:12" x14ac:dyDescent="0.25">
      <c r="A449" s="9" t="s">
        <v>855</v>
      </c>
      <c r="B449" s="10" t="s">
        <v>960</v>
      </c>
      <c r="C449" s="9" t="s">
        <v>961</v>
      </c>
      <c r="D449" s="11">
        <v>746</v>
      </c>
      <c r="E449" s="30">
        <v>5.3827837506313596</v>
      </c>
      <c r="F449" s="31">
        <v>-4.7254150702426596</v>
      </c>
      <c r="G449" s="30">
        <v>24.126455906821999</v>
      </c>
      <c r="H449" s="31">
        <v>51.420323325635103</v>
      </c>
      <c r="I449" s="30">
        <v>26.086956521739101</v>
      </c>
      <c r="J449" s="31">
        <v>149.18858421936201</v>
      </c>
      <c r="K449" s="30">
        <v>52.144772117962503</v>
      </c>
      <c r="L449" s="31">
        <v>50.2173415694349</v>
      </c>
    </row>
    <row r="450" spans="1:12" x14ac:dyDescent="0.25">
      <c r="A450" s="9" t="s">
        <v>855</v>
      </c>
      <c r="B450" s="10" t="s">
        <v>962</v>
      </c>
      <c r="C450" s="9" t="s">
        <v>963</v>
      </c>
      <c r="D450" s="11">
        <v>26</v>
      </c>
      <c r="E450" s="30">
        <v>3.71428571428571</v>
      </c>
      <c r="F450" s="31">
        <v>-7.1428571428571397</v>
      </c>
      <c r="G450" s="30">
        <v>0</v>
      </c>
      <c r="H450" s="31">
        <v>55.6581986143187</v>
      </c>
      <c r="I450" s="30">
        <v>0</v>
      </c>
      <c r="J450" s="31">
        <v>173.863636363636</v>
      </c>
      <c r="K450" s="30">
        <v>61.538461538461497</v>
      </c>
      <c r="L450" s="31">
        <v>46.290801186943597</v>
      </c>
    </row>
    <row r="451" spans="1:12" x14ac:dyDescent="0.25">
      <c r="A451" s="9" t="s">
        <v>855</v>
      </c>
      <c r="B451" s="10" t="s">
        <v>964</v>
      </c>
      <c r="C451" s="9" t="s">
        <v>965</v>
      </c>
      <c r="D451" s="11">
        <v>59</v>
      </c>
      <c r="E451" s="30">
        <v>5.3636363636363598</v>
      </c>
      <c r="F451" s="31">
        <v>-3.27868852459016</v>
      </c>
      <c r="G451" s="30">
        <v>22.9166666666667</v>
      </c>
      <c r="H451" s="31">
        <v>66.293929712460098</v>
      </c>
      <c r="I451" s="30">
        <v>37.5</v>
      </c>
      <c r="J451" s="31">
        <v>251.694915254237</v>
      </c>
      <c r="K451" s="30">
        <v>52.542372881355902</v>
      </c>
      <c r="L451" s="31">
        <v>54.466858789625398</v>
      </c>
    </row>
    <row r="452" spans="1:12" x14ac:dyDescent="0.25">
      <c r="A452" s="9" t="s">
        <v>855</v>
      </c>
      <c r="B452" s="10" t="s">
        <v>966</v>
      </c>
      <c r="C452" s="9" t="s">
        <v>967</v>
      </c>
      <c r="D452" s="11">
        <v>161</v>
      </c>
      <c r="E452" s="30">
        <v>3.2283938239422501</v>
      </c>
      <c r="F452" s="31">
        <v>-3.01204819277108</v>
      </c>
      <c r="G452" s="30">
        <v>21.969696969697001</v>
      </c>
      <c r="H452" s="31">
        <v>47.403787416004903</v>
      </c>
      <c r="I452" s="30">
        <v>31.818181818181799</v>
      </c>
      <c r="J452" s="31">
        <v>151.13268608414199</v>
      </c>
      <c r="K452" s="30">
        <v>58.385093167701903</v>
      </c>
      <c r="L452" s="31">
        <v>49.585578118524701</v>
      </c>
    </row>
    <row r="453" spans="1:12" x14ac:dyDescent="0.25">
      <c r="A453" s="9" t="s">
        <v>855</v>
      </c>
      <c r="B453" s="10" t="s">
        <v>968</v>
      </c>
      <c r="C453" s="9" t="s">
        <v>969</v>
      </c>
      <c r="D453" s="11">
        <v>301</v>
      </c>
      <c r="E453" s="30">
        <v>2.5943802792622002</v>
      </c>
      <c r="F453" s="31">
        <v>2.7303754266211602</v>
      </c>
      <c r="G453" s="30">
        <v>23.360655737704899</v>
      </c>
      <c r="H453" s="31">
        <v>54.006541291905201</v>
      </c>
      <c r="I453" s="30">
        <v>46.153846153846203</v>
      </c>
      <c r="J453" s="31">
        <v>151.29993658845899</v>
      </c>
      <c r="K453" s="30">
        <v>56.810631229235902</v>
      </c>
      <c r="L453" s="31">
        <v>50.455711883904101</v>
      </c>
    </row>
    <row r="454" spans="1:12" x14ac:dyDescent="0.25">
      <c r="A454" s="9" t="s">
        <v>855</v>
      </c>
      <c r="B454" s="10" t="s">
        <v>970</v>
      </c>
      <c r="C454" s="9" t="s">
        <v>971</v>
      </c>
      <c r="D454" s="11">
        <v>34</v>
      </c>
      <c r="E454" s="30">
        <v>3.01685891748004</v>
      </c>
      <c r="F454" s="31">
        <v>-5.5555555555555598</v>
      </c>
      <c r="G454" s="30">
        <v>13.3333333333333</v>
      </c>
      <c r="H454" s="31">
        <v>84.940778341793603</v>
      </c>
      <c r="I454" s="30">
        <v>300</v>
      </c>
      <c r="J454" s="31">
        <v>356.36363636363598</v>
      </c>
      <c r="K454" s="30">
        <v>79.411764705882305</v>
      </c>
      <c r="L454" s="31">
        <v>52.150045745654197</v>
      </c>
    </row>
    <row r="455" spans="1:12" x14ac:dyDescent="0.25">
      <c r="A455" s="9" t="s">
        <v>855</v>
      </c>
      <c r="B455" s="10" t="s">
        <v>972</v>
      </c>
      <c r="C455" s="9" t="s">
        <v>973</v>
      </c>
      <c r="D455" s="11">
        <v>99</v>
      </c>
      <c r="E455" s="30">
        <v>7.6153846153846203</v>
      </c>
      <c r="F455" s="31">
        <v>8.7912087912087902</v>
      </c>
      <c r="G455" s="30">
        <v>25.3164556962025</v>
      </c>
      <c r="H455" s="31">
        <v>58.862433862433903</v>
      </c>
      <c r="I455" s="30">
        <v>11.1111111111111</v>
      </c>
      <c r="J455" s="31">
        <v>168.07228915662699</v>
      </c>
      <c r="K455" s="30">
        <v>48.484848484848499</v>
      </c>
      <c r="L455" s="31">
        <v>50.457951706910897</v>
      </c>
    </row>
    <row r="456" spans="1:12" x14ac:dyDescent="0.25">
      <c r="A456" s="9" t="s">
        <v>855</v>
      </c>
      <c r="B456" s="10" t="s">
        <v>974</v>
      </c>
      <c r="C456" s="9" t="s">
        <v>975</v>
      </c>
      <c r="D456" s="11">
        <v>29</v>
      </c>
      <c r="E456" s="30">
        <v>2.9352226720647798</v>
      </c>
      <c r="F456" s="31">
        <v>7.4074074074074101</v>
      </c>
      <c r="G456" s="30">
        <v>52.631578947368403</v>
      </c>
      <c r="H456" s="31">
        <v>61.447811447811503</v>
      </c>
      <c r="I456" s="30">
        <v>900</v>
      </c>
      <c r="J456" s="31">
        <v>319.54022988505699</v>
      </c>
      <c r="K456" s="30">
        <v>79.310344827586206</v>
      </c>
      <c r="L456" s="31">
        <v>49.217935349322197</v>
      </c>
    </row>
    <row r="457" spans="1:12" x14ac:dyDescent="0.25">
      <c r="A457" s="9" t="s">
        <v>855</v>
      </c>
      <c r="B457" s="10" t="s">
        <v>976</v>
      </c>
      <c r="C457" s="9" t="s">
        <v>977</v>
      </c>
      <c r="D457" s="11">
        <v>52</v>
      </c>
      <c r="E457" s="30">
        <v>4.2448979591836702</v>
      </c>
      <c r="F457" s="31">
        <v>18.181818181818201</v>
      </c>
      <c r="G457" s="30">
        <v>15.5555555555556</v>
      </c>
      <c r="H457" s="31">
        <v>57.449664429530202</v>
      </c>
      <c r="I457" s="30">
        <v>16.6666666666667</v>
      </c>
      <c r="J457" s="31">
        <v>181.57894736842101</v>
      </c>
      <c r="K457" s="30">
        <v>69.230769230769198</v>
      </c>
      <c r="L457" s="31">
        <v>48.508098891730597</v>
      </c>
    </row>
    <row r="458" spans="1:12" x14ac:dyDescent="0.25">
      <c r="A458" s="9" t="s">
        <v>855</v>
      </c>
      <c r="B458" s="10" t="s">
        <v>978</v>
      </c>
      <c r="C458" s="9" t="s">
        <v>979</v>
      </c>
      <c r="D458" s="11">
        <v>36</v>
      </c>
      <c r="E458" s="30">
        <v>2.7501909854851001</v>
      </c>
      <c r="F458" s="31">
        <v>16.129032258064498</v>
      </c>
      <c r="G458" s="30">
        <v>28.571428571428601</v>
      </c>
      <c r="H458" s="31">
        <v>62.996158770806701</v>
      </c>
      <c r="I458" s="30">
        <v>14.285714285714301</v>
      </c>
      <c r="J458" s="31">
        <v>407.21649484536101</v>
      </c>
      <c r="K458" s="30">
        <v>41.6666666666667</v>
      </c>
      <c r="L458" s="31">
        <v>49.725058915946597</v>
      </c>
    </row>
    <row r="459" spans="1:12" x14ac:dyDescent="0.25">
      <c r="A459" s="9" t="s">
        <v>855</v>
      </c>
      <c r="B459" s="10" t="s">
        <v>980</v>
      </c>
      <c r="C459" s="9" t="s">
        <v>981</v>
      </c>
      <c r="D459" s="11">
        <v>4</v>
      </c>
      <c r="E459" s="30">
        <v>0.56179775280898903</v>
      </c>
      <c r="F459" s="31">
        <v>-55.5555555555556</v>
      </c>
      <c r="G459" s="30">
        <v>0</v>
      </c>
      <c r="H459" s="31">
        <v>68.571428571428598</v>
      </c>
      <c r="I459" s="30">
        <v>0</v>
      </c>
      <c r="J459" s="31">
        <v>512.76595744680901</v>
      </c>
      <c r="K459" s="30">
        <v>100</v>
      </c>
      <c r="L459" s="31">
        <v>49.7175141242938</v>
      </c>
    </row>
    <row r="460" spans="1:12" x14ac:dyDescent="0.25">
      <c r="A460" s="9" t="s">
        <v>855</v>
      </c>
      <c r="B460" s="10" t="s">
        <v>982</v>
      </c>
      <c r="C460" s="9" t="s">
        <v>983</v>
      </c>
      <c r="D460" s="11">
        <v>37</v>
      </c>
      <c r="E460" s="30">
        <v>2.7653213751868502</v>
      </c>
      <c r="F460" s="31">
        <v>-15.909090909090899</v>
      </c>
      <c r="G460" s="30">
        <v>32.142857142857103</v>
      </c>
      <c r="H460" s="31">
        <v>62.017434620174299</v>
      </c>
      <c r="I460" s="30">
        <v>80</v>
      </c>
      <c r="J460" s="31">
        <v>182.95454545454501</v>
      </c>
      <c r="K460" s="30">
        <v>62.162162162162197</v>
      </c>
      <c r="L460" s="31">
        <v>50.4227517294389</v>
      </c>
    </row>
    <row r="461" spans="1:12" x14ac:dyDescent="0.25">
      <c r="A461" s="9" t="s">
        <v>855</v>
      </c>
      <c r="B461" s="10" t="s">
        <v>984</v>
      </c>
      <c r="C461" s="9" t="s">
        <v>985</v>
      </c>
      <c r="D461" s="11">
        <v>47</v>
      </c>
      <c r="E461" s="30">
        <v>4.7283702213279701</v>
      </c>
      <c r="F461" s="31">
        <v>4.4444444444444402</v>
      </c>
      <c r="G461" s="30">
        <v>23.684210526315798</v>
      </c>
      <c r="H461" s="31">
        <v>55.756578947368403</v>
      </c>
      <c r="I461" s="30">
        <v>12.5</v>
      </c>
      <c r="J461" s="31">
        <v>256.84210526315798</v>
      </c>
      <c r="K461" s="30">
        <v>55.319148936170201</v>
      </c>
      <c r="L461" s="31">
        <v>49.313621964097202</v>
      </c>
    </row>
    <row r="462" spans="1:12" x14ac:dyDescent="0.25">
      <c r="A462" s="9" t="s">
        <v>855</v>
      </c>
      <c r="B462" s="10" t="s">
        <v>986</v>
      </c>
      <c r="C462" s="9" t="s">
        <v>987</v>
      </c>
      <c r="D462" s="11">
        <v>26</v>
      </c>
      <c r="E462" s="30">
        <v>4.2904290429042904</v>
      </c>
      <c r="F462" s="31">
        <v>-13.3333333333333</v>
      </c>
      <c r="G462" s="30">
        <v>18.181818181818201</v>
      </c>
      <c r="H462" s="31">
        <v>87.702265372168299</v>
      </c>
      <c r="I462" s="30">
        <v>100</v>
      </c>
      <c r="J462" s="31">
        <v>502.222222222222</v>
      </c>
      <c r="K462" s="30">
        <v>61.538461538461497</v>
      </c>
      <c r="L462" s="31">
        <v>51.724137931034498</v>
      </c>
    </row>
    <row r="463" spans="1:12" x14ac:dyDescent="0.25">
      <c r="A463" s="9" t="s">
        <v>855</v>
      </c>
      <c r="B463" s="10" t="s">
        <v>988</v>
      </c>
      <c r="C463" s="9" t="s">
        <v>989</v>
      </c>
      <c r="D463" s="11">
        <v>126</v>
      </c>
      <c r="E463" s="30">
        <v>2.33463035019455</v>
      </c>
      <c r="F463" s="31">
        <v>2.4390243902439002</v>
      </c>
      <c r="G463" s="30">
        <v>13.5135135135135</v>
      </c>
      <c r="H463" s="31">
        <v>60.358989960450302</v>
      </c>
      <c r="I463" s="30">
        <v>50</v>
      </c>
      <c r="J463" s="31">
        <v>220</v>
      </c>
      <c r="K463" s="30">
        <v>62.698412698412703</v>
      </c>
      <c r="L463" s="31">
        <v>50.369948776323298</v>
      </c>
    </row>
    <row r="464" spans="1:12" x14ac:dyDescent="0.25">
      <c r="A464" s="9" t="s">
        <v>855</v>
      </c>
      <c r="B464" s="10" t="s">
        <v>990</v>
      </c>
      <c r="C464" s="9" t="s">
        <v>991</v>
      </c>
      <c r="D464" s="11">
        <v>644</v>
      </c>
      <c r="E464" s="30">
        <v>2.9706167258637399</v>
      </c>
      <c r="F464" s="31">
        <v>-3.1578947368421102</v>
      </c>
      <c r="G464" s="30">
        <v>25.5360623781676</v>
      </c>
      <c r="H464" s="31">
        <v>52.881750127189498</v>
      </c>
      <c r="I464" s="30">
        <v>33.673469387755098</v>
      </c>
      <c r="J464" s="31">
        <v>138.244924688933</v>
      </c>
      <c r="K464" s="30">
        <v>58.074534161490703</v>
      </c>
      <c r="L464" s="31">
        <v>50.896125505110497</v>
      </c>
    </row>
    <row r="465" spans="1:12" x14ac:dyDescent="0.25">
      <c r="A465" s="9" t="s">
        <v>855</v>
      </c>
      <c r="B465" s="10" t="s">
        <v>992</v>
      </c>
      <c r="C465" s="9" t="s">
        <v>993</v>
      </c>
      <c r="D465" s="11">
        <v>42</v>
      </c>
      <c r="E465" s="30">
        <v>1.6178736517719601</v>
      </c>
      <c r="F465" s="31">
        <v>-14.285714285714301</v>
      </c>
      <c r="G465" s="30">
        <v>13.5135135135135</v>
      </c>
      <c r="H465" s="31">
        <v>61.135646687697196</v>
      </c>
      <c r="I465" s="30">
        <v>400</v>
      </c>
      <c r="J465" s="31">
        <v>278.515625</v>
      </c>
      <c r="K465" s="30">
        <v>59.523809523809497</v>
      </c>
      <c r="L465" s="31">
        <v>50.117462803445598</v>
      </c>
    </row>
    <row r="466" spans="1:12" x14ac:dyDescent="0.25">
      <c r="A466" s="9" t="s">
        <v>855</v>
      </c>
      <c r="B466" s="10" t="s">
        <v>994</v>
      </c>
      <c r="C466" s="9" t="s">
        <v>995</v>
      </c>
      <c r="D466" s="11">
        <v>42</v>
      </c>
      <c r="E466" s="30">
        <v>2.3307436182019998</v>
      </c>
      <c r="F466" s="31">
        <v>-16</v>
      </c>
      <c r="G466" s="30">
        <v>10.526315789473699</v>
      </c>
      <c r="H466" s="31">
        <v>61.319890009165903</v>
      </c>
      <c r="I466" s="30">
        <v>300</v>
      </c>
      <c r="J466" s="31">
        <v>263.58695652173901</v>
      </c>
      <c r="K466" s="30">
        <v>71.428571428571402</v>
      </c>
      <c r="L466" s="31">
        <v>50.965909090909101</v>
      </c>
    </row>
    <row r="467" spans="1:12" x14ac:dyDescent="0.25">
      <c r="A467" s="9" t="s">
        <v>855</v>
      </c>
      <c r="B467" s="10" t="s">
        <v>996</v>
      </c>
      <c r="C467" s="9" t="s">
        <v>997</v>
      </c>
      <c r="D467" s="11">
        <v>41</v>
      </c>
      <c r="E467" s="30">
        <v>2.3685730791449999</v>
      </c>
      <c r="F467" s="31">
        <v>-21.153846153846199</v>
      </c>
      <c r="G467" s="30">
        <v>28.125</v>
      </c>
      <c r="H467" s="31">
        <v>75.493250259605404</v>
      </c>
      <c r="I467" s="30">
        <v>12.5</v>
      </c>
      <c r="J467" s="31">
        <v>286.70212765957501</v>
      </c>
      <c r="K467" s="30">
        <v>56.097560975609802</v>
      </c>
      <c r="L467" s="31">
        <v>51.420118343195298</v>
      </c>
    </row>
    <row r="468" spans="1:12" x14ac:dyDescent="0.25">
      <c r="A468" s="9" t="s">
        <v>855</v>
      </c>
      <c r="B468" s="10" t="s">
        <v>998</v>
      </c>
      <c r="C468" s="9" t="s">
        <v>999</v>
      </c>
      <c r="D468" s="11">
        <v>50</v>
      </c>
      <c r="E468" s="30">
        <v>3.4818941504178298</v>
      </c>
      <c r="F468" s="31">
        <v>-1.9607843137254899</v>
      </c>
      <c r="G468" s="30">
        <v>25</v>
      </c>
      <c r="H468" s="31">
        <v>60.788863109048698</v>
      </c>
      <c r="I468" s="30">
        <v>25</v>
      </c>
      <c r="J468" s="31">
        <v>309.375</v>
      </c>
      <c r="K468" s="30">
        <v>60</v>
      </c>
      <c r="L468" s="31">
        <v>50.793650793650798</v>
      </c>
    </row>
    <row r="469" spans="1:12" x14ac:dyDescent="0.25">
      <c r="A469" s="9" t="s">
        <v>855</v>
      </c>
      <c r="B469" s="10" t="s">
        <v>1000</v>
      </c>
      <c r="C469" s="9" t="s">
        <v>1001</v>
      </c>
      <c r="D469" s="11">
        <v>132</v>
      </c>
      <c r="E469" s="30">
        <v>5.1703877790834296</v>
      </c>
      <c r="F469" s="31">
        <v>0.76335877862595403</v>
      </c>
      <c r="G469" s="30">
        <v>24.528301886792502</v>
      </c>
      <c r="H469" s="31">
        <v>60.225016545334199</v>
      </c>
      <c r="I469" s="30">
        <v>30</v>
      </c>
      <c r="J469" s="31">
        <v>256.862745098039</v>
      </c>
      <c r="K469" s="30">
        <v>59.848484848484901</v>
      </c>
      <c r="L469" s="31">
        <v>48.120611317637298</v>
      </c>
    </row>
    <row r="470" spans="1:12" x14ac:dyDescent="0.25">
      <c r="A470" s="9" t="s">
        <v>855</v>
      </c>
      <c r="B470" s="10" t="s">
        <v>1002</v>
      </c>
      <c r="C470" s="9" t="s">
        <v>1003</v>
      </c>
      <c r="D470" s="11">
        <v>485</v>
      </c>
      <c r="E470" s="30">
        <v>4.3662225423118501</v>
      </c>
      <c r="F470" s="31">
        <v>-2.61044176706827</v>
      </c>
      <c r="G470" s="30">
        <v>25.974025974025999</v>
      </c>
      <c r="H470" s="31">
        <v>46.60502346122</v>
      </c>
      <c r="I470" s="30">
        <v>13.636363636363599</v>
      </c>
      <c r="J470" s="31">
        <v>95.995356935577504</v>
      </c>
      <c r="K470" s="30">
        <v>50.103092783505197</v>
      </c>
      <c r="L470" s="31">
        <v>49.4587216417208</v>
      </c>
    </row>
    <row r="471" spans="1:12" x14ac:dyDescent="0.25">
      <c r="A471" s="9" t="s">
        <v>855</v>
      </c>
      <c r="B471" s="10" t="s">
        <v>1004</v>
      </c>
      <c r="C471" s="9" t="s">
        <v>1005</v>
      </c>
      <c r="D471" s="11">
        <v>625</v>
      </c>
      <c r="E471" s="30">
        <v>5.0738756291605798</v>
      </c>
      <c r="F471" s="31">
        <v>2.1241830065359499</v>
      </c>
      <c r="G471" s="30">
        <v>26.774847870182601</v>
      </c>
      <c r="H471" s="31">
        <v>50.469695019945902</v>
      </c>
      <c r="I471" s="30">
        <v>14.7826086956522</v>
      </c>
      <c r="J471" s="31">
        <v>141.94941394201101</v>
      </c>
      <c r="K471" s="30">
        <v>51.84</v>
      </c>
      <c r="L471" s="31">
        <v>49.533909176430299</v>
      </c>
    </row>
    <row r="472" spans="1:12" x14ac:dyDescent="0.25">
      <c r="A472" s="9" t="s">
        <v>855</v>
      </c>
      <c r="B472" s="10" t="s">
        <v>1006</v>
      </c>
      <c r="C472" s="9" t="s">
        <v>1007</v>
      </c>
      <c r="D472" s="11">
        <v>32</v>
      </c>
      <c r="E472" s="30">
        <v>5.9369202226345097</v>
      </c>
      <c r="F472" s="31">
        <v>10.3448275862069</v>
      </c>
      <c r="G472" s="30">
        <v>14.285714285714301</v>
      </c>
      <c r="H472" s="31">
        <v>75.432525951557096</v>
      </c>
      <c r="I472" s="30">
        <v>33.3333333333333</v>
      </c>
      <c r="J472" s="31">
        <v>263.33333333333297</v>
      </c>
      <c r="K472" s="30">
        <v>56.25</v>
      </c>
      <c r="L472" s="31">
        <v>47.534516765286</v>
      </c>
    </row>
    <row r="473" spans="1:12" x14ac:dyDescent="0.25">
      <c r="A473" s="9" t="s">
        <v>855</v>
      </c>
      <c r="B473" s="10" t="s">
        <v>1008</v>
      </c>
      <c r="C473" s="9" t="s">
        <v>1009</v>
      </c>
      <c r="D473" s="11">
        <v>229</v>
      </c>
      <c r="E473" s="30">
        <v>3.64940239043825</v>
      </c>
      <c r="F473" s="31">
        <v>11.1650485436893</v>
      </c>
      <c r="G473" s="30">
        <v>22.459893048128301</v>
      </c>
      <c r="H473" s="31">
        <v>59.693608029582698</v>
      </c>
      <c r="I473" s="30">
        <v>7.6923076923076898</v>
      </c>
      <c r="J473" s="31">
        <v>219.66053748232</v>
      </c>
      <c r="K473" s="30">
        <v>45.414847161572098</v>
      </c>
      <c r="L473" s="31">
        <v>50.826993053258299</v>
      </c>
    </row>
    <row r="474" spans="1:12" x14ac:dyDescent="0.25">
      <c r="A474" s="9" t="s">
        <v>855</v>
      </c>
      <c r="B474" s="10" t="s">
        <v>1010</v>
      </c>
      <c r="C474" s="9" t="s">
        <v>1011</v>
      </c>
      <c r="D474" s="11">
        <v>10</v>
      </c>
      <c r="E474" s="30">
        <v>1.63934426229508</v>
      </c>
      <c r="F474" s="31">
        <v>0</v>
      </c>
      <c r="G474" s="30">
        <v>11.1111111111111</v>
      </c>
      <c r="H474" s="31">
        <v>63.487738419618502</v>
      </c>
      <c r="I474" s="30">
        <v>0</v>
      </c>
      <c r="J474" s="31">
        <v>395.744680851064</v>
      </c>
      <c r="K474" s="30">
        <v>100</v>
      </c>
      <c r="L474" s="31">
        <v>50.5</v>
      </c>
    </row>
    <row r="475" spans="1:12" x14ac:dyDescent="0.25">
      <c r="A475" s="9" t="s">
        <v>855</v>
      </c>
      <c r="B475" s="10" t="s">
        <v>1012</v>
      </c>
      <c r="C475" s="9" t="s">
        <v>1013</v>
      </c>
      <c r="D475" s="11">
        <v>1559</v>
      </c>
      <c r="E475" s="30">
        <v>3.5167264442489401</v>
      </c>
      <c r="F475" s="31">
        <v>0.51579626047711202</v>
      </c>
      <c r="G475" s="30">
        <v>28.630363036303599</v>
      </c>
      <c r="H475" s="31">
        <v>53.850580914355596</v>
      </c>
      <c r="I475" s="30">
        <v>33.976833976834001</v>
      </c>
      <c r="J475" s="31">
        <v>182.311898925137</v>
      </c>
      <c r="K475" s="30">
        <v>54.137267479153302</v>
      </c>
      <c r="L475" s="31">
        <v>51.225100533058999</v>
      </c>
    </row>
    <row r="476" spans="1:12" x14ac:dyDescent="0.25">
      <c r="A476" s="9" t="s">
        <v>855</v>
      </c>
      <c r="B476" s="10" t="s">
        <v>1014</v>
      </c>
      <c r="C476" s="9" t="s">
        <v>1015</v>
      </c>
      <c r="D476" s="11">
        <v>381</v>
      </c>
      <c r="E476" s="30">
        <v>1.5980203003103799</v>
      </c>
      <c r="F476" s="31">
        <v>-7.2992700729926998</v>
      </c>
      <c r="G476" s="30">
        <v>23.7012987012987</v>
      </c>
      <c r="H476" s="31">
        <v>51.547057683612202</v>
      </c>
      <c r="I476" s="30">
        <v>82.5</v>
      </c>
      <c r="J476" s="31">
        <v>143.664122137405</v>
      </c>
      <c r="K476" s="30">
        <v>63.254593175853003</v>
      </c>
      <c r="L476" s="31">
        <v>50.6116533822088</v>
      </c>
    </row>
    <row r="477" spans="1:12" x14ac:dyDescent="0.25">
      <c r="A477" s="9" t="s">
        <v>855</v>
      </c>
      <c r="B477" s="10" t="s">
        <v>1016</v>
      </c>
      <c r="C477" s="9" t="s">
        <v>1017</v>
      </c>
      <c r="D477" s="11">
        <v>29</v>
      </c>
      <c r="E477" s="30">
        <v>1.2543252595155701</v>
      </c>
      <c r="F477" s="31">
        <v>7.4074074074074101</v>
      </c>
      <c r="G477" s="30">
        <v>16</v>
      </c>
      <c r="H477" s="31">
        <v>52.403204272363098</v>
      </c>
      <c r="I477" s="30">
        <v>33.3333333333333</v>
      </c>
      <c r="J477" s="31">
        <v>110.45576407506699</v>
      </c>
      <c r="K477" s="30">
        <v>72.413793103448299</v>
      </c>
      <c r="L477" s="31">
        <v>48.839246605343803</v>
      </c>
    </row>
    <row r="478" spans="1:12" x14ac:dyDescent="0.25">
      <c r="A478" s="9" t="s">
        <v>855</v>
      </c>
      <c r="B478" s="10" t="s">
        <v>1018</v>
      </c>
      <c r="C478" s="9" t="s">
        <v>1019</v>
      </c>
      <c r="D478" s="11">
        <v>133</v>
      </c>
      <c r="E478" s="30">
        <v>5.8771542200618603</v>
      </c>
      <c r="F478" s="31">
        <v>9.0163934426229506</v>
      </c>
      <c r="G478" s="30">
        <v>23.148148148148099</v>
      </c>
      <c r="H478" s="31">
        <v>58.246656760772701</v>
      </c>
      <c r="I478" s="30">
        <v>56.25</v>
      </c>
      <c r="J478" s="31">
        <v>214.85943775100401</v>
      </c>
      <c r="K478" s="30">
        <v>30.827067669172902</v>
      </c>
      <c r="L478" s="31">
        <v>50.2816901408451</v>
      </c>
    </row>
    <row r="479" spans="1:12" x14ac:dyDescent="0.25">
      <c r="A479" s="9" t="s">
        <v>855</v>
      </c>
      <c r="B479" s="10" t="s">
        <v>1020</v>
      </c>
      <c r="C479" s="9" t="s">
        <v>1021</v>
      </c>
      <c r="D479" s="11">
        <v>205</v>
      </c>
      <c r="E479" s="30">
        <v>3.1364749082007299</v>
      </c>
      <c r="F479" s="31">
        <v>9.6256684491978604</v>
      </c>
      <c r="G479" s="30">
        <v>19.883040935672501</v>
      </c>
      <c r="H479" s="31">
        <v>52.1875</v>
      </c>
      <c r="I479" s="30">
        <v>17.241379310344801</v>
      </c>
      <c r="J479" s="31">
        <v>148.68270332187899</v>
      </c>
      <c r="K479" s="30">
        <v>51.707317073170699</v>
      </c>
      <c r="L479" s="31">
        <v>50.4343705575738</v>
      </c>
    </row>
    <row r="480" spans="1:12" x14ac:dyDescent="0.25">
      <c r="A480" s="9" t="s">
        <v>855</v>
      </c>
      <c r="B480" s="10" t="s">
        <v>1022</v>
      </c>
      <c r="C480" s="9" t="s">
        <v>1023</v>
      </c>
      <c r="D480" s="11">
        <v>113</v>
      </c>
      <c r="E480" s="30">
        <v>3.0958904109589001</v>
      </c>
      <c r="F480" s="31">
        <v>1.8018018018018001</v>
      </c>
      <c r="G480" s="30">
        <v>28.409090909090899</v>
      </c>
      <c r="H480" s="31">
        <v>53.849499782514101</v>
      </c>
      <c r="I480" s="30">
        <v>25</v>
      </c>
      <c r="J480" s="31">
        <v>178.202247191011</v>
      </c>
      <c r="K480" s="30">
        <v>61.061946902654903</v>
      </c>
      <c r="L480" s="31">
        <v>50.381679389313</v>
      </c>
    </row>
    <row r="481" spans="1:12" x14ac:dyDescent="0.25">
      <c r="A481" s="9" t="s">
        <v>855</v>
      </c>
      <c r="B481" s="10" t="s">
        <v>1024</v>
      </c>
      <c r="C481" s="9" t="s">
        <v>1025</v>
      </c>
      <c r="D481" s="11">
        <v>97</v>
      </c>
      <c r="E481" s="30">
        <v>5.9436274509803901</v>
      </c>
      <c r="F481" s="31">
        <v>4.3010752688171996</v>
      </c>
      <c r="G481" s="30">
        <v>21.25</v>
      </c>
      <c r="H481" s="31">
        <v>59.0673575129534</v>
      </c>
      <c r="I481" s="30">
        <v>6.25</v>
      </c>
      <c r="J481" s="31">
        <v>157.918552036199</v>
      </c>
      <c r="K481" s="30">
        <v>53.6082474226804</v>
      </c>
      <c r="L481" s="31">
        <v>50.0977198697068</v>
      </c>
    </row>
    <row r="482" spans="1:12" x14ac:dyDescent="0.25">
      <c r="A482" s="9" t="s">
        <v>855</v>
      </c>
      <c r="B482" s="10" t="s">
        <v>1026</v>
      </c>
      <c r="C482" s="9" t="s">
        <v>1027</v>
      </c>
      <c r="D482" s="11">
        <v>49</v>
      </c>
      <c r="E482" s="30">
        <v>4.9345417925478303</v>
      </c>
      <c r="F482" s="31">
        <v>22.5</v>
      </c>
      <c r="G482" s="30">
        <v>16.6666666666667</v>
      </c>
      <c r="H482" s="31">
        <v>82.945736434108497</v>
      </c>
      <c r="I482" s="30">
        <v>0</v>
      </c>
      <c r="J482" s="31">
        <v>470.66666666666703</v>
      </c>
      <c r="K482" s="30">
        <v>59.183673469387799</v>
      </c>
      <c r="L482" s="31">
        <v>49.364406779661003</v>
      </c>
    </row>
    <row r="483" spans="1:12" x14ac:dyDescent="0.25">
      <c r="A483" s="9" t="s">
        <v>855</v>
      </c>
      <c r="B483" s="10" t="s">
        <v>1028</v>
      </c>
      <c r="C483" s="9" t="s">
        <v>1029</v>
      </c>
      <c r="D483" s="11">
        <v>76</v>
      </c>
      <c r="E483" s="30">
        <v>12.044374009508701</v>
      </c>
      <c r="F483" s="31">
        <v>1.3333333333333299</v>
      </c>
      <c r="G483" s="30">
        <v>58.3333333333333</v>
      </c>
      <c r="H483" s="31">
        <v>89.419795221843003</v>
      </c>
      <c r="I483" s="30">
        <v>16.6666666666667</v>
      </c>
      <c r="J483" s="31">
        <v>367.857142857143</v>
      </c>
      <c r="K483" s="30">
        <v>56.578947368420998</v>
      </c>
      <c r="L483" s="31">
        <v>49.549549549549504</v>
      </c>
    </row>
    <row r="484" spans="1:12" x14ac:dyDescent="0.25">
      <c r="A484" s="9" t="s">
        <v>855</v>
      </c>
      <c r="B484" s="10" t="s">
        <v>1030</v>
      </c>
      <c r="C484" s="9" t="s">
        <v>1031</v>
      </c>
      <c r="D484" s="11">
        <v>223</v>
      </c>
      <c r="E484" s="30">
        <v>4.51782820097245</v>
      </c>
      <c r="F484" s="31">
        <v>1.8264840182648401</v>
      </c>
      <c r="G484" s="30">
        <v>23.204419889502802</v>
      </c>
      <c r="H484" s="31">
        <v>54.524590163934398</v>
      </c>
      <c r="I484" s="30">
        <v>23.529411764705898</v>
      </c>
      <c r="J484" s="31">
        <v>247.90794979079499</v>
      </c>
      <c r="K484" s="30">
        <v>43.0493273542601</v>
      </c>
      <c r="L484" s="31">
        <v>51.220029705071099</v>
      </c>
    </row>
    <row r="485" spans="1:12" x14ac:dyDescent="0.25">
      <c r="A485" s="9" t="s">
        <v>855</v>
      </c>
      <c r="B485" s="10" t="s">
        <v>1032</v>
      </c>
      <c r="C485" s="9" t="s">
        <v>1033</v>
      </c>
      <c r="D485" s="11">
        <v>1000</v>
      </c>
      <c r="E485" s="30">
        <v>2.9009050823856999</v>
      </c>
      <c r="F485" s="31">
        <v>-0.59642147117296196</v>
      </c>
      <c r="G485" s="30">
        <v>31.578947368421101</v>
      </c>
      <c r="H485" s="31">
        <v>49.984316888470701</v>
      </c>
      <c r="I485" s="30">
        <v>19.402985074626901</v>
      </c>
      <c r="J485" s="31">
        <v>132.009151414309</v>
      </c>
      <c r="K485" s="30">
        <v>56.9</v>
      </c>
      <c r="L485" s="31">
        <v>50.982911089866199</v>
      </c>
    </row>
    <row r="486" spans="1:12" x14ac:dyDescent="0.25">
      <c r="A486" s="9" t="s">
        <v>855</v>
      </c>
      <c r="B486" s="10" t="s">
        <v>1034</v>
      </c>
      <c r="C486" s="9" t="s">
        <v>1035</v>
      </c>
      <c r="D486" s="11">
        <v>125</v>
      </c>
      <c r="E486" s="30">
        <v>3.3297815663292498</v>
      </c>
      <c r="F486" s="31">
        <v>0</v>
      </c>
      <c r="G486" s="30">
        <v>27.5510204081633</v>
      </c>
      <c r="H486" s="31">
        <v>59.096887330118399</v>
      </c>
      <c r="I486" s="30">
        <v>17.3913043478261</v>
      </c>
      <c r="J486" s="31">
        <v>168.52589641434301</v>
      </c>
      <c r="K486" s="30">
        <v>51.2</v>
      </c>
      <c r="L486" s="31">
        <v>49.5728850923119</v>
      </c>
    </row>
    <row r="487" spans="1:12" x14ac:dyDescent="0.25">
      <c r="A487" s="9" t="s">
        <v>855</v>
      </c>
      <c r="B487" s="10" t="s">
        <v>1036</v>
      </c>
      <c r="C487" s="9" t="s">
        <v>1037</v>
      </c>
      <c r="D487" s="11">
        <v>302</v>
      </c>
      <c r="E487" s="30">
        <v>2.7577390192676501</v>
      </c>
      <c r="F487" s="31">
        <v>-6.5015479876161004</v>
      </c>
      <c r="G487" s="30">
        <v>21.7741935483871</v>
      </c>
      <c r="H487" s="31">
        <v>56.810484464732703</v>
      </c>
      <c r="I487" s="30">
        <v>42.105263157894697</v>
      </c>
      <c r="J487" s="31">
        <v>148.74274661508699</v>
      </c>
      <c r="K487" s="30">
        <v>59.602649006622499</v>
      </c>
      <c r="L487" s="31">
        <v>50.446051272419901</v>
      </c>
    </row>
    <row r="488" spans="1:12" x14ac:dyDescent="0.25">
      <c r="A488" s="9" t="s">
        <v>855</v>
      </c>
      <c r="B488" s="10" t="s">
        <v>1038</v>
      </c>
      <c r="C488" s="9" t="s">
        <v>1039</v>
      </c>
      <c r="D488" s="11">
        <v>84</v>
      </c>
      <c r="E488" s="30">
        <v>4.7781569965870299</v>
      </c>
      <c r="F488" s="31">
        <v>-3.4482758620689702</v>
      </c>
      <c r="G488" s="30">
        <v>27.272727272727298</v>
      </c>
      <c r="H488" s="31">
        <v>60.652591170825303</v>
      </c>
      <c r="I488" s="30">
        <v>50</v>
      </c>
      <c r="J488" s="31">
        <v>267.44186046511601</v>
      </c>
      <c r="K488" s="30">
        <v>65.476190476190496</v>
      </c>
      <c r="L488" s="31">
        <v>50.298685782556802</v>
      </c>
    </row>
    <row r="489" spans="1:12" x14ac:dyDescent="0.25">
      <c r="A489" s="9" t="s">
        <v>855</v>
      </c>
      <c r="B489" s="10" t="s">
        <v>1040</v>
      </c>
      <c r="C489" s="9" t="s">
        <v>1041</v>
      </c>
      <c r="D489" s="11">
        <v>27</v>
      </c>
      <c r="E489" s="30">
        <v>3.25693606755127</v>
      </c>
      <c r="F489" s="31">
        <v>-20.588235294117599</v>
      </c>
      <c r="G489" s="30">
        <v>28.571428571428601</v>
      </c>
      <c r="H489" s="31">
        <v>61.368209255533202</v>
      </c>
      <c r="I489" s="30">
        <v>20</v>
      </c>
      <c r="J489" s="31">
        <v>329.57746478873202</v>
      </c>
      <c r="K489" s="30">
        <v>66.6666666666667</v>
      </c>
      <c r="L489" s="31">
        <v>49.875311720698299</v>
      </c>
    </row>
    <row r="490" spans="1:12" x14ac:dyDescent="0.25">
      <c r="A490" s="9" t="s">
        <v>855</v>
      </c>
      <c r="B490" s="10" t="s">
        <v>1042</v>
      </c>
      <c r="C490" s="9" t="s">
        <v>1043</v>
      </c>
      <c r="D490" s="11">
        <v>20</v>
      </c>
      <c r="E490" s="30">
        <v>3.0674846625766898</v>
      </c>
      <c r="F490" s="31">
        <v>-20</v>
      </c>
      <c r="G490" s="30">
        <v>0</v>
      </c>
      <c r="H490" s="31">
        <v>51.5587529976019</v>
      </c>
      <c r="I490" s="30">
        <v>0</v>
      </c>
      <c r="J490" s="31">
        <v>258.33333333333297</v>
      </c>
      <c r="K490" s="30">
        <v>70</v>
      </c>
      <c r="L490" s="31">
        <v>50.632911392405099</v>
      </c>
    </row>
    <row r="491" spans="1:12" x14ac:dyDescent="0.25">
      <c r="A491" s="9" t="s">
        <v>855</v>
      </c>
      <c r="B491" s="10" t="s">
        <v>1044</v>
      </c>
      <c r="C491" s="9" t="s">
        <v>1045</v>
      </c>
      <c r="D491" s="11">
        <v>34</v>
      </c>
      <c r="E491" s="30">
        <v>3.27868852459016</v>
      </c>
      <c r="F491" s="31">
        <v>277.777777777778</v>
      </c>
      <c r="G491" s="30">
        <v>25.925925925925899</v>
      </c>
      <c r="H491" s="31">
        <v>47.935103244837798</v>
      </c>
      <c r="I491" s="30">
        <v>40</v>
      </c>
      <c r="J491" s="31">
        <v>235.05154639175299</v>
      </c>
      <c r="K491" s="30">
        <v>50</v>
      </c>
      <c r="L491" s="31">
        <v>49.651046859421697</v>
      </c>
    </row>
    <row r="492" spans="1:12" x14ac:dyDescent="0.25">
      <c r="A492" s="9" t="s">
        <v>855</v>
      </c>
      <c r="B492" s="10" t="s">
        <v>1046</v>
      </c>
      <c r="C492" s="9" t="s">
        <v>1047</v>
      </c>
      <c r="D492" s="11">
        <v>26</v>
      </c>
      <c r="E492" s="30">
        <v>2.20338983050847</v>
      </c>
      <c r="F492" s="31">
        <v>-3.7037037037037002</v>
      </c>
      <c r="G492" s="30">
        <v>18.181818181818201</v>
      </c>
      <c r="H492" s="31">
        <v>75.646879756468806</v>
      </c>
      <c r="I492" s="30">
        <v>33.3333333333333</v>
      </c>
      <c r="J492" s="31">
        <v>545.45454545454504</v>
      </c>
      <c r="K492" s="30">
        <v>73.076923076923094</v>
      </c>
      <c r="L492" s="31">
        <v>51.473136915078001</v>
      </c>
    </row>
    <row r="493" spans="1:12" x14ac:dyDescent="0.25">
      <c r="A493" s="9" t="s">
        <v>855</v>
      </c>
      <c r="B493" s="10" t="s">
        <v>1048</v>
      </c>
      <c r="C493" s="9" t="s">
        <v>1049</v>
      </c>
      <c r="D493" s="11">
        <v>156</v>
      </c>
      <c r="E493" s="30">
        <v>6.3751532488761802</v>
      </c>
      <c r="F493" s="31">
        <v>9.0909090909090899</v>
      </c>
      <c r="G493" s="30">
        <v>25.806451612903199</v>
      </c>
      <c r="H493" s="31">
        <v>63.759828448892101</v>
      </c>
      <c r="I493" s="30">
        <v>28</v>
      </c>
      <c r="J493" s="31">
        <v>362.17616580310897</v>
      </c>
      <c r="K493" s="30">
        <v>55.769230769230802</v>
      </c>
      <c r="L493" s="31">
        <v>49.8472282845919</v>
      </c>
    </row>
    <row r="494" spans="1:12" x14ac:dyDescent="0.25">
      <c r="A494" s="9" t="s">
        <v>855</v>
      </c>
      <c r="B494" s="10" t="s">
        <v>1050</v>
      </c>
      <c r="C494" s="9" t="s">
        <v>1051</v>
      </c>
      <c r="D494" s="11">
        <v>357</v>
      </c>
      <c r="E494" s="30">
        <v>6.8998840355624296</v>
      </c>
      <c r="F494" s="31">
        <v>12.974683544303801</v>
      </c>
      <c r="G494" s="30">
        <v>21.016949152542399</v>
      </c>
      <c r="H494" s="31">
        <v>63.565365025466903</v>
      </c>
      <c r="I494" s="30">
        <v>37.7777777777778</v>
      </c>
      <c r="J494" s="31">
        <v>193.87755102040799</v>
      </c>
      <c r="K494" s="30">
        <v>43.137254901960802</v>
      </c>
      <c r="L494" s="31">
        <v>51.754203861324498</v>
      </c>
    </row>
    <row r="495" spans="1:12" x14ac:dyDescent="0.25">
      <c r="A495" s="9" t="s">
        <v>855</v>
      </c>
      <c r="B495" s="10" t="s">
        <v>1052</v>
      </c>
      <c r="C495" s="9" t="s">
        <v>1053</v>
      </c>
      <c r="D495" s="11">
        <v>103</v>
      </c>
      <c r="E495" s="30">
        <v>4.7291092745638199</v>
      </c>
      <c r="F495" s="31">
        <v>-2.8301886792452802</v>
      </c>
      <c r="G495" s="30">
        <v>18.390804597701099</v>
      </c>
      <c r="H495" s="31">
        <v>64.551942902458407</v>
      </c>
      <c r="I495" s="30">
        <v>60</v>
      </c>
      <c r="J495" s="31">
        <v>295.14563106796101</v>
      </c>
      <c r="K495" s="30">
        <v>67.961165048543705</v>
      </c>
      <c r="L495" s="31">
        <v>49.397590361445801</v>
      </c>
    </row>
    <row r="496" spans="1:12" x14ac:dyDescent="0.25">
      <c r="A496" s="9" t="s">
        <v>855</v>
      </c>
      <c r="B496" s="10" t="s">
        <v>1054</v>
      </c>
      <c r="C496" s="9" t="s">
        <v>1055</v>
      </c>
      <c r="D496" s="11">
        <v>1975</v>
      </c>
      <c r="E496" s="30">
        <v>7.6434846549789102</v>
      </c>
      <c r="F496" s="31">
        <v>-2.61341222879684</v>
      </c>
      <c r="G496" s="30">
        <v>24.057788944723601</v>
      </c>
      <c r="H496" s="31">
        <v>53.407045512985299</v>
      </c>
      <c r="I496" s="30">
        <v>23.9482200647249</v>
      </c>
      <c r="J496" s="31">
        <v>159.21996879875201</v>
      </c>
      <c r="K496" s="30">
        <v>48.354430379746802</v>
      </c>
      <c r="L496" s="31">
        <v>51.035031847133801</v>
      </c>
    </row>
    <row r="497" spans="1:12" x14ac:dyDescent="0.25">
      <c r="A497" s="9" t="s">
        <v>855</v>
      </c>
      <c r="B497" s="10" t="s">
        <v>1056</v>
      </c>
      <c r="C497" s="9" t="s">
        <v>1057</v>
      </c>
      <c r="D497" s="11">
        <v>184</v>
      </c>
      <c r="E497" s="30">
        <v>4.8780487804878003</v>
      </c>
      <c r="F497" s="31">
        <v>-5.1546391752577296</v>
      </c>
      <c r="G497" s="30">
        <v>17.948717948717899</v>
      </c>
      <c r="H497" s="31">
        <v>55.123216601815798</v>
      </c>
      <c r="I497" s="30">
        <v>115.384615384615</v>
      </c>
      <c r="J497" s="31">
        <v>195.138888888889</v>
      </c>
      <c r="K497" s="30">
        <v>65.2173913043478</v>
      </c>
      <c r="L497" s="31">
        <v>50.250836120401303</v>
      </c>
    </row>
    <row r="498" spans="1:12" x14ac:dyDescent="0.25">
      <c r="A498" s="9" t="s">
        <v>855</v>
      </c>
      <c r="B498" s="10" t="s">
        <v>1058</v>
      </c>
      <c r="C498" s="9" t="s">
        <v>1059</v>
      </c>
      <c r="D498" s="11">
        <v>61</v>
      </c>
      <c r="E498" s="30">
        <v>3.0530530530530502</v>
      </c>
      <c r="F498" s="31">
        <v>0</v>
      </c>
      <c r="G498" s="30">
        <v>32.6086956521739</v>
      </c>
      <c r="H498" s="31">
        <v>57.096512570965103</v>
      </c>
      <c r="I498" s="30">
        <v>15.384615384615399</v>
      </c>
      <c r="J498" s="31">
        <v>243.414634146341</v>
      </c>
      <c r="K498" s="30">
        <v>50.819672131147499</v>
      </c>
      <c r="L498" s="31">
        <v>49.81930820857</v>
      </c>
    </row>
    <row r="499" spans="1:12" x14ac:dyDescent="0.25">
      <c r="A499" s="9" t="s">
        <v>855</v>
      </c>
      <c r="B499" s="10" t="s">
        <v>1060</v>
      </c>
      <c r="C499" s="9" t="s">
        <v>1061</v>
      </c>
      <c r="D499" s="11">
        <v>62</v>
      </c>
      <c r="E499" s="30">
        <v>3.0861124937779998</v>
      </c>
      <c r="F499" s="31">
        <v>6.8965517241379297</v>
      </c>
      <c r="G499" s="30">
        <v>14.814814814814801</v>
      </c>
      <c r="H499" s="31">
        <v>58.550488599348498</v>
      </c>
      <c r="I499" s="30">
        <v>100</v>
      </c>
      <c r="J499" s="31">
        <v>204.66101694915301</v>
      </c>
      <c r="K499" s="30">
        <v>59.677419354838698</v>
      </c>
      <c r="L499" s="31">
        <v>50.0256805341551</v>
      </c>
    </row>
    <row r="500" spans="1:12" x14ac:dyDescent="0.25">
      <c r="A500" s="9" t="s">
        <v>855</v>
      </c>
      <c r="B500" s="10" t="s">
        <v>1062</v>
      </c>
      <c r="C500" s="9" t="s">
        <v>1063</v>
      </c>
      <c r="D500" s="11">
        <v>55</v>
      </c>
      <c r="E500" s="30">
        <v>5.1401869158878499</v>
      </c>
      <c r="F500" s="31">
        <v>10</v>
      </c>
      <c r="G500" s="30">
        <v>27.906976744186</v>
      </c>
      <c r="H500" s="31">
        <v>61.367249602543701</v>
      </c>
      <c r="I500" s="30">
        <v>9.0909090909090899</v>
      </c>
      <c r="J500" s="31">
        <v>168.055555555556</v>
      </c>
      <c r="K500" s="30">
        <v>49.090909090909101</v>
      </c>
      <c r="L500" s="31">
        <v>49.753694581280797</v>
      </c>
    </row>
    <row r="501" spans="1:12" x14ac:dyDescent="0.25">
      <c r="A501" s="9" t="s">
        <v>855</v>
      </c>
      <c r="B501" s="10" t="s">
        <v>1064</v>
      </c>
      <c r="C501" s="9" t="s">
        <v>1065</v>
      </c>
      <c r="D501" s="11">
        <v>68</v>
      </c>
      <c r="E501" s="30">
        <v>2.8392484342380002</v>
      </c>
      <c r="F501" s="31">
        <v>-9.3333333333333304</v>
      </c>
      <c r="G501" s="30">
        <v>21.428571428571399</v>
      </c>
      <c r="H501" s="31">
        <v>55.652173913043498</v>
      </c>
      <c r="I501" s="30">
        <v>140</v>
      </c>
      <c r="J501" s="31">
        <v>200.361010830325</v>
      </c>
      <c r="K501" s="30">
        <v>72.058823529411796</v>
      </c>
      <c r="L501" s="31">
        <v>50.408250966910202</v>
      </c>
    </row>
    <row r="502" spans="1:12" x14ac:dyDescent="0.25">
      <c r="A502" s="9" t="s">
        <v>855</v>
      </c>
      <c r="B502" s="10" t="s">
        <v>1066</v>
      </c>
      <c r="C502" s="9" t="s">
        <v>1067</v>
      </c>
      <c r="D502" s="11">
        <v>10</v>
      </c>
      <c r="E502" s="30">
        <v>0.93196644920782801</v>
      </c>
      <c r="F502" s="31">
        <v>11.1111111111111</v>
      </c>
      <c r="G502" s="30">
        <v>11.1111111111111</v>
      </c>
      <c r="H502" s="31">
        <v>68.998410174880803</v>
      </c>
      <c r="I502" s="30">
        <v>0</v>
      </c>
      <c r="J502" s="31">
        <v>422.89156626506002</v>
      </c>
      <c r="K502" s="30">
        <v>80</v>
      </c>
      <c r="L502" s="31">
        <v>51.175917215428001</v>
      </c>
    </row>
    <row r="503" spans="1:12" x14ac:dyDescent="0.25">
      <c r="A503" s="9" t="s">
        <v>855</v>
      </c>
      <c r="B503" s="10" t="s">
        <v>1068</v>
      </c>
      <c r="C503" s="9" t="s">
        <v>1069</v>
      </c>
      <c r="D503" s="11">
        <v>384</v>
      </c>
      <c r="E503" s="30">
        <v>5.50853536078038</v>
      </c>
      <c r="F503" s="31">
        <v>11.6279069767442</v>
      </c>
      <c r="G503" s="30">
        <v>30.612244897959201</v>
      </c>
      <c r="H503" s="31">
        <v>61.209006363191399</v>
      </c>
      <c r="I503" s="30">
        <v>25</v>
      </c>
      <c r="J503" s="31">
        <v>214.19597989949801</v>
      </c>
      <c r="K503" s="30">
        <v>53.125</v>
      </c>
      <c r="L503" s="31">
        <v>50.9184757856384</v>
      </c>
    </row>
    <row r="504" spans="1:12" x14ac:dyDescent="0.25">
      <c r="A504" s="9" t="s">
        <v>855</v>
      </c>
      <c r="B504" s="10" t="s">
        <v>1070</v>
      </c>
      <c r="C504" s="9" t="s">
        <v>1071</v>
      </c>
      <c r="D504" s="11">
        <v>19</v>
      </c>
      <c r="E504" s="30">
        <v>1.21561100447857</v>
      </c>
      <c r="F504" s="31">
        <v>-17.3913043478261</v>
      </c>
      <c r="G504" s="30">
        <v>11.764705882352899</v>
      </c>
      <c r="H504" s="31">
        <v>64.781216648879393</v>
      </c>
      <c r="I504" s="30">
        <v>0</v>
      </c>
      <c r="J504" s="31">
        <v>252.90697674418601</v>
      </c>
      <c r="K504" s="30">
        <v>63.157894736842103</v>
      </c>
      <c r="L504" s="31">
        <v>50.064766839378201</v>
      </c>
    </row>
    <row r="505" spans="1:12" x14ac:dyDescent="0.25">
      <c r="A505" s="9" t="s">
        <v>855</v>
      </c>
      <c r="B505" s="10" t="s">
        <v>1072</v>
      </c>
      <c r="C505" s="9" t="s">
        <v>1073</v>
      </c>
      <c r="D505" s="11">
        <v>133</v>
      </c>
      <c r="E505" s="30">
        <v>1.52557926129846</v>
      </c>
      <c r="F505" s="31">
        <v>-4.3165467625899296</v>
      </c>
      <c r="G505" s="30">
        <v>17.699115044247801</v>
      </c>
      <c r="H505" s="31">
        <v>52.297321270179197</v>
      </c>
      <c r="I505" s="30">
        <v>81.818181818181799</v>
      </c>
      <c r="J505" s="31">
        <v>147.10813076278299</v>
      </c>
      <c r="K505" s="30">
        <v>69.924812030075202</v>
      </c>
      <c r="L505" s="31">
        <v>50.471753057658702</v>
      </c>
    </row>
    <row r="506" spans="1:12" x14ac:dyDescent="0.25">
      <c r="A506" s="9" t="s">
        <v>855</v>
      </c>
      <c r="B506" s="10" t="s">
        <v>1074</v>
      </c>
      <c r="C506" s="9" t="s">
        <v>1075</v>
      </c>
      <c r="D506" s="11">
        <v>13</v>
      </c>
      <c r="E506" s="30">
        <v>1.0054137664346501</v>
      </c>
      <c r="F506" s="31">
        <v>-18.75</v>
      </c>
      <c r="G506" s="30">
        <v>8.3333333333333304</v>
      </c>
      <c r="H506" s="31">
        <v>73.677069199457307</v>
      </c>
      <c r="I506" s="30">
        <v>0</v>
      </c>
      <c r="J506" s="31">
        <v>296.35036496350398</v>
      </c>
      <c r="K506" s="30">
        <v>69.230769230769198</v>
      </c>
      <c r="L506" s="31">
        <v>48.203125</v>
      </c>
    </row>
    <row r="507" spans="1:12" x14ac:dyDescent="0.25">
      <c r="A507" s="9" t="s">
        <v>855</v>
      </c>
      <c r="B507" s="10" t="s">
        <v>1076</v>
      </c>
      <c r="C507" s="9" t="s">
        <v>1077</v>
      </c>
      <c r="D507" s="11">
        <v>20</v>
      </c>
      <c r="E507" s="30">
        <v>5.3333333333333304</v>
      </c>
      <c r="F507" s="31">
        <v>-4.7619047619047601</v>
      </c>
      <c r="G507" s="30">
        <v>33.3333333333333</v>
      </c>
      <c r="H507" s="31">
        <v>47.302904564315298</v>
      </c>
      <c r="I507" s="30">
        <v>400</v>
      </c>
      <c r="J507" s="31">
        <v>235.29411764705901</v>
      </c>
      <c r="K507" s="30">
        <v>75</v>
      </c>
      <c r="L507" s="31">
        <v>53.239436619718298</v>
      </c>
    </row>
    <row r="508" spans="1:12" x14ac:dyDescent="0.25">
      <c r="A508" s="9" t="s">
        <v>855</v>
      </c>
      <c r="B508" s="10" t="s">
        <v>1078</v>
      </c>
      <c r="C508" s="9" t="s">
        <v>1079</v>
      </c>
      <c r="D508" s="11">
        <v>64</v>
      </c>
      <c r="E508" s="30">
        <v>9.6676737160120805</v>
      </c>
      <c r="F508" s="31">
        <v>28</v>
      </c>
      <c r="G508" s="30">
        <v>23.076923076923102</v>
      </c>
      <c r="H508" s="31">
        <v>74.344023323615204</v>
      </c>
      <c r="I508" s="30">
        <v>20</v>
      </c>
      <c r="J508" s="31">
        <v>672.72727272727298</v>
      </c>
      <c r="K508" s="30">
        <v>48.4375</v>
      </c>
      <c r="L508" s="31">
        <v>49.3311036789298</v>
      </c>
    </row>
    <row r="509" spans="1:12" x14ac:dyDescent="0.25">
      <c r="A509" s="9" t="s">
        <v>855</v>
      </c>
      <c r="B509" s="10" t="s">
        <v>1080</v>
      </c>
      <c r="C509" s="9" t="s">
        <v>1081</v>
      </c>
      <c r="D509" s="11">
        <v>26</v>
      </c>
      <c r="E509" s="30">
        <v>3.3986928104575198</v>
      </c>
      <c r="F509" s="31">
        <v>4</v>
      </c>
      <c r="G509" s="30">
        <v>44.4444444444444</v>
      </c>
      <c r="H509" s="31">
        <v>53.319502074688799</v>
      </c>
      <c r="I509" s="30">
        <v>0</v>
      </c>
      <c r="J509" s="31">
        <v>205.95238095238099</v>
      </c>
      <c r="K509" s="30">
        <v>65.384615384615401</v>
      </c>
      <c r="L509" s="31">
        <v>47.225981055480403</v>
      </c>
    </row>
    <row r="510" spans="1:12" x14ac:dyDescent="0.25">
      <c r="A510" s="9" t="s">
        <v>855</v>
      </c>
      <c r="B510" s="10" t="s">
        <v>1082</v>
      </c>
      <c r="C510" s="9" t="s">
        <v>1083</v>
      </c>
      <c r="D510" s="11">
        <v>21</v>
      </c>
      <c r="E510" s="30">
        <v>4.7404063205417604</v>
      </c>
      <c r="F510" s="31">
        <v>5</v>
      </c>
      <c r="G510" s="30">
        <v>61.538461538461497</v>
      </c>
      <c r="H510" s="31">
        <v>95.370370370370395</v>
      </c>
      <c r="I510" s="30">
        <v>0</v>
      </c>
      <c r="J510" s="31">
        <v>692.30769230769204</v>
      </c>
      <c r="K510" s="30">
        <v>52.380952380952401</v>
      </c>
      <c r="L510" s="31">
        <v>51.658767772511901</v>
      </c>
    </row>
    <row r="511" spans="1:12" x14ac:dyDescent="0.25">
      <c r="A511" s="9" t="s">
        <v>855</v>
      </c>
      <c r="B511" s="10" t="s">
        <v>1084</v>
      </c>
      <c r="C511" s="9" t="s">
        <v>1085</v>
      </c>
      <c r="D511" s="11">
        <v>526</v>
      </c>
      <c r="E511" s="30">
        <v>4.2910752161853498</v>
      </c>
      <c r="F511" s="31">
        <v>-1.8656716417910399</v>
      </c>
      <c r="G511" s="30">
        <v>22.6107226107226</v>
      </c>
      <c r="H511" s="31">
        <v>56.886868146563302</v>
      </c>
      <c r="I511" s="30">
        <v>18.292682926829301</v>
      </c>
      <c r="J511" s="31">
        <v>181.721854304636</v>
      </c>
      <c r="K511" s="30">
        <v>51.901140684410599</v>
      </c>
      <c r="L511" s="31">
        <v>51.431980906921197</v>
      </c>
    </row>
    <row r="512" spans="1:12" x14ac:dyDescent="0.25">
      <c r="A512" s="9" t="s">
        <v>855</v>
      </c>
      <c r="B512" s="10" t="s">
        <v>1086</v>
      </c>
      <c r="C512" s="9" t="s">
        <v>1087</v>
      </c>
      <c r="D512" s="11">
        <v>66</v>
      </c>
      <c r="E512" s="30">
        <v>3.6625971143174301</v>
      </c>
      <c r="F512" s="31">
        <v>-26.6666666666667</v>
      </c>
      <c r="G512" s="30">
        <v>17.8571428571429</v>
      </c>
      <c r="H512" s="31">
        <v>57.388939256573003</v>
      </c>
      <c r="I512" s="30">
        <v>25</v>
      </c>
      <c r="J512" s="31">
        <v>219.69696969697</v>
      </c>
      <c r="K512" s="30">
        <v>60.606060606060602</v>
      </c>
      <c r="L512" s="31">
        <v>50.460829493087601</v>
      </c>
    </row>
    <row r="513" spans="1:12" x14ac:dyDescent="0.25">
      <c r="A513" s="9" t="s">
        <v>855</v>
      </c>
      <c r="B513" s="10" t="s">
        <v>1088</v>
      </c>
      <c r="C513" s="9" t="s">
        <v>855</v>
      </c>
      <c r="D513" s="11">
        <v>4835</v>
      </c>
      <c r="E513" s="30">
        <v>3.77333458200662</v>
      </c>
      <c r="F513" s="31">
        <v>-10.5954142011834</v>
      </c>
      <c r="G513" s="30">
        <v>22.871664548919899</v>
      </c>
      <c r="H513" s="31">
        <v>61.602380109831103</v>
      </c>
      <c r="I513" s="30">
        <v>83.673469387755105</v>
      </c>
      <c r="J513" s="31">
        <v>230.27896844916</v>
      </c>
      <c r="K513" s="30">
        <v>64.198552223371294</v>
      </c>
      <c r="L513" s="31">
        <v>52.565672622282101</v>
      </c>
    </row>
    <row r="514" spans="1:12" x14ac:dyDescent="0.25">
      <c r="A514" s="9" t="s">
        <v>855</v>
      </c>
      <c r="B514" s="10" t="s">
        <v>1089</v>
      </c>
      <c r="C514" s="9" t="s">
        <v>1090</v>
      </c>
      <c r="D514" s="11">
        <v>6</v>
      </c>
      <c r="E514" s="30">
        <v>1.2096774193548401</v>
      </c>
      <c r="F514" s="31">
        <v>0</v>
      </c>
      <c r="G514" s="30">
        <v>20</v>
      </c>
      <c r="H514" s="31">
        <v>74.377224199288307</v>
      </c>
      <c r="I514" s="30">
        <v>0</v>
      </c>
      <c r="J514" s="31">
        <v>480.555555555556</v>
      </c>
      <c r="K514" s="30">
        <v>66.6666666666667</v>
      </c>
      <c r="L514" s="31">
        <v>51.428571428571402</v>
      </c>
    </row>
    <row r="515" spans="1:12" x14ac:dyDescent="0.25">
      <c r="A515" s="9" t="s">
        <v>855</v>
      </c>
      <c r="B515" s="10" t="s">
        <v>1091</v>
      </c>
      <c r="C515" s="9" t="s">
        <v>1092</v>
      </c>
      <c r="D515" s="11">
        <v>115</v>
      </c>
      <c r="E515" s="30">
        <v>1.7648864333947201</v>
      </c>
      <c r="F515" s="31">
        <v>-14.179104477611901</v>
      </c>
      <c r="G515" s="30">
        <v>12.7450980392157</v>
      </c>
      <c r="H515" s="31">
        <v>50.1877053026748</v>
      </c>
      <c r="I515" s="30">
        <v>62.5</v>
      </c>
      <c r="J515" s="31">
        <v>130.99352051835899</v>
      </c>
      <c r="K515" s="30">
        <v>74.7826086956522</v>
      </c>
      <c r="L515" s="31">
        <v>50.617091079518801</v>
      </c>
    </row>
    <row r="516" spans="1:12" x14ac:dyDescent="0.25">
      <c r="A516" s="9" t="s">
        <v>855</v>
      </c>
      <c r="B516" s="10" t="s">
        <v>1093</v>
      </c>
      <c r="C516" s="9" t="s">
        <v>1094</v>
      </c>
      <c r="D516" s="11">
        <v>91</v>
      </c>
      <c r="E516" s="30">
        <v>2.4945175438596499</v>
      </c>
      <c r="F516" s="31">
        <v>2.2471910112359601</v>
      </c>
      <c r="G516" s="30">
        <v>37.878787878787897</v>
      </c>
      <c r="H516" s="31">
        <v>59.007599463567303</v>
      </c>
      <c r="I516" s="30">
        <v>92.307692307692307</v>
      </c>
      <c r="J516" s="31">
        <v>231.658291457286</v>
      </c>
      <c r="K516" s="30">
        <v>59.3406593406593</v>
      </c>
      <c r="L516" s="31">
        <v>50.042170368287898</v>
      </c>
    </row>
    <row r="517" spans="1:12" x14ac:dyDescent="0.25">
      <c r="A517" s="9" t="s">
        <v>855</v>
      </c>
      <c r="B517" s="10" t="s">
        <v>1095</v>
      </c>
      <c r="C517" s="9" t="s">
        <v>1096</v>
      </c>
      <c r="D517" s="11">
        <v>59</v>
      </c>
      <c r="E517" s="30">
        <v>1.47869674185464</v>
      </c>
      <c r="F517" s="31">
        <v>13.461538461538501</v>
      </c>
      <c r="G517" s="30">
        <v>28.260869565217401</v>
      </c>
      <c r="H517" s="31">
        <v>66.709075487701398</v>
      </c>
      <c r="I517" s="30">
        <v>62.5</v>
      </c>
      <c r="J517" s="31">
        <v>242.701525054466</v>
      </c>
      <c r="K517" s="30">
        <v>54.237288135593197</v>
      </c>
      <c r="L517" s="31">
        <v>51.284660391757797</v>
      </c>
    </row>
    <row r="518" spans="1:12" x14ac:dyDescent="0.25">
      <c r="A518" s="9" t="s">
        <v>855</v>
      </c>
      <c r="B518" s="10" t="s">
        <v>1097</v>
      </c>
      <c r="C518" s="9" t="s">
        <v>1098</v>
      </c>
      <c r="D518" s="11">
        <v>55</v>
      </c>
      <c r="E518" s="30">
        <v>2.1072796934865901</v>
      </c>
      <c r="F518" s="31">
        <v>-16.6666666666667</v>
      </c>
      <c r="G518" s="30">
        <v>17.021276595744698</v>
      </c>
      <c r="H518" s="31">
        <v>49.941314553990601</v>
      </c>
      <c r="I518" s="30">
        <v>166.666666666667</v>
      </c>
      <c r="J518" s="31">
        <v>120.466321243523</v>
      </c>
      <c r="K518" s="30">
        <v>52.727272727272698</v>
      </c>
      <c r="L518" s="31">
        <v>50.2152641878669</v>
      </c>
    </row>
    <row r="519" spans="1:12" x14ac:dyDescent="0.25">
      <c r="A519" s="9" t="s">
        <v>855</v>
      </c>
      <c r="B519" s="10" t="s">
        <v>1099</v>
      </c>
      <c r="C519" s="9" t="s">
        <v>1100</v>
      </c>
      <c r="D519" s="11">
        <v>1266</v>
      </c>
      <c r="E519" s="30">
        <v>12.261501210653799</v>
      </c>
      <c r="F519" s="31">
        <v>-2.9141104294478501</v>
      </c>
      <c r="G519" s="30">
        <v>43.5374149659864</v>
      </c>
      <c r="H519" s="31">
        <v>50.132582035134199</v>
      </c>
      <c r="I519" s="30">
        <v>11.9533527696793</v>
      </c>
      <c r="J519" s="31">
        <v>136.88332028191101</v>
      </c>
      <c r="K519" s="30">
        <v>47.4723538704581</v>
      </c>
      <c r="L519" s="31">
        <v>50.424991720940497</v>
      </c>
    </row>
    <row r="520" spans="1:12" x14ac:dyDescent="0.25">
      <c r="A520" s="9" t="s">
        <v>855</v>
      </c>
      <c r="B520" s="10" t="s">
        <v>1101</v>
      </c>
      <c r="C520" s="9" t="s">
        <v>1102</v>
      </c>
      <c r="D520" s="11">
        <v>51</v>
      </c>
      <c r="E520" s="30">
        <v>5.9096176129779803</v>
      </c>
      <c r="F520" s="31">
        <v>-1.92307692307692</v>
      </c>
      <c r="G520" s="30">
        <v>50</v>
      </c>
      <c r="H520" s="31">
        <v>61.1111111111111</v>
      </c>
      <c r="I520" s="30">
        <v>30.769230769230798</v>
      </c>
      <c r="J520" s="31">
        <v>321.91780821917803</v>
      </c>
      <c r="K520" s="30">
        <v>49.019607843137301</v>
      </c>
      <c r="L520" s="31">
        <v>49.261083743842399</v>
      </c>
    </row>
    <row r="521" spans="1:12" x14ac:dyDescent="0.25">
      <c r="A521" s="9" t="s">
        <v>855</v>
      </c>
      <c r="B521" s="10" t="s">
        <v>1103</v>
      </c>
      <c r="C521" s="9" t="s">
        <v>1104</v>
      </c>
      <c r="D521" s="11">
        <v>19</v>
      </c>
      <c r="E521" s="30">
        <v>3.50553505535055</v>
      </c>
      <c r="F521" s="31">
        <v>5.5555555555555598</v>
      </c>
      <c r="G521" s="30">
        <v>5.5555555555555598</v>
      </c>
      <c r="H521" s="31">
        <v>75.503355704697995</v>
      </c>
      <c r="I521" s="30">
        <v>0</v>
      </c>
      <c r="J521" s="31">
        <v>400</v>
      </c>
      <c r="K521" s="30">
        <v>73.684210526315795</v>
      </c>
      <c r="L521" s="31">
        <v>50.669216061185502</v>
      </c>
    </row>
    <row r="522" spans="1:12" x14ac:dyDescent="0.25">
      <c r="A522" s="9" t="s">
        <v>855</v>
      </c>
      <c r="B522" s="10" t="s">
        <v>1105</v>
      </c>
      <c r="C522" s="9" t="s">
        <v>1106</v>
      </c>
      <c r="D522" s="11">
        <v>79</v>
      </c>
      <c r="E522" s="30">
        <v>4.7619047619047601</v>
      </c>
      <c r="F522" s="31">
        <v>5.3333333333333304</v>
      </c>
      <c r="G522" s="30">
        <v>25.396825396825399</v>
      </c>
      <c r="H522" s="31">
        <v>60.569105691056897</v>
      </c>
      <c r="I522" s="30">
        <v>6.6666666666666696</v>
      </c>
      <c r="J522" s="31">
        <v>181.13207547169799</v>
      </c>
      <c r="K522" s="30">
        <v>60.759493670886101</v>
      </c>
      <c r="L522" s="31">
        <v>50.126582278481003</v>
      </c>
    </row>
    <row r="523" spans="1:12" x14ac:dyDescent="0.25">
      <c r="A523" s="9" t="s">
        <v>855</v>
      </c>
      <c r="B523" s="10" t="s">
        <v>1107</v>
      </c>
      <c r="C523" s="9" t="s">
        <v>1108</v>
      </c>
      <c r="D523" s="11">
        <v>72</v>
      </c>
      <c r="E523" s="30">
        <v>4.3982895540623099</v>
      </c>
      <c r="F523" s="31">
        <v>-1.3698630136986301</v>
      </c>
      <c r="G523" s="30">
        <v>30.909090909090899</v>
      </c>
      <c r="H523" s="31">
        <v>59.368635437881899</v>
      </c>
      <c r="I523" s="30">
        <v>41.6666666666667</v>
      </c>
      <c r="J523" s="31">
        <v>165</v>
      </c>
      <c r="K523" s="30">
        <v>45.8333333333333</v>
      </c>
      <c r="L523" s="31">
        <v>50.479233226837103</v>
      </c>
    </row>
    <row r="524" spans="1:12" x14ac:dyDescent="0.25">
      <c r="A524" s="9" t="s">
        <v>855</v>
      </c>
      <c r="B524" s="10" t="s">
        <v>1109</v>
      </c>
      <c r="C524" s="9" t="s">
        <v>1110</v>
      </c>
      <c r="D524" s="11">
        <v>832</v>
      </c>
      <c r="E524" s="30">
        <v>7.6724455920324601</v>
      </c>
      <c r="F524" s="31">
        <v>-2.8037383177570101</v>
      </c>
      <c r="G524" s="30">
        <v>37.067545304777603</v>
      </c>
      <c r="H524" s="31">
        <v>45.101449275362299</v>
      </c>
      <c r="I524" s="30">
        <v>11.3861386138614</v>
      </c>
      <c r="J524" s="31">
        <v>92.217418159357607</v>
      </c>
      <c r="K524" s="30">
        <v>43.75</v>
      </c>
      <c r="L524" s="31">
        <v>50.649220934878102</v>
      </c>
    </row>
    <row r="525" spans="1:12" x14ac:dyDescent="0.25">
      <c r="A525" s="9" t="s">
        <v>855</v>
      </c>
      <c r="B525" s="10" t="s">
        <v>1111</v>
      </c>
      <c r="C525" s="9" t="s">
        <v>1112</v>
      </c>
      <c r="D525" s="11">
        <v>97</v>
      </c>
      <c r="E525" s="30">
        <v>3.0331457160725499</v>
      </c>
      <c r="F525" s="31">
        <v>15.476190476190499</v>
      </c>
      <c r="G525" s="30">
        <v>59.016393442622899</v>
      </c>
      <c r="H525" s="31">
        <v>61.342351716961502</v>
      </c>
      <c r="I525" s="30">
        <v>24.137931034482801</v>
      </c>
      <c r="J525" s="31">
        <v>169.79405034324901</v>
      </c>
      <c r="K525" s="30">
        <v>53.6082474226804</v>
      </c>
      <c r="L525" s="31">
        <v>50.628829409867798</v>
      </c>
    </row>
    <row r="526" spans="1:12" x14ac:dyDescent="0.25">
      <c r="A526" s="9" t="s">
        <v>855</v>
      </c>
      <c r="B526" s="10" t="s">
        <v>1113</v>
      </c>
      <c r="C526" s="9" t="s">
        <v>1114</v>
      </c>
      <c r="D526" s="11">
        <v>53</v>
      </c>
      <c r="E526" s="30">
        <v>10.311284046692601</v>
      </c>
      <c r="F526" s="31">
        <v>10.4166666666667</v>
      </c>
      <c r="G526" s="30">
        <v>32.5</v>
      </c>
      <c r="H526" s="31">
        <v>91.286307053941897</v>
      </c>
      <c r="I526" s="30">
        <v>8.3333333333333304</v>
      </c>
      <c r="J526" s="31">
        <v>947.61904761904805</v>
      </c>
      <c r="K526" s="30">
        <v>45.283018867924497</v>
      </c>
      <c r="L526" s="31">
        <v>53.145336225596502</v>
      </c>
    </row>
    <row r="527" spans="1:12" x14ac:dyDescent="0.25">
      <c r="A527" s="9" t="s">
        <v>855</v>
      </c>
      <c r="B527" s="10" t="s">
        <v>1115</v>
      </c>
      <c r="C527" s="9" t="s">
        <v>1116</v>
      </c>
      <c r="D527" s="11">
        <v>185</v>
      </c>
      <c r="E527" s="30">
        <v>6.8901303538174998</v>
      </c>
      <c r="F527" s="31">
        <v>0.54347826086956497</v>
      </c>
      <c r="G527" s="30">
        <v>25</v>
      </c>
      <c r="H527" s="31">
        <v>62.654521795705897</v>
      </c>
      <c r="I527" s="30">
        <v>2.7777777777777799</v>
      </c>
      <c r="J527" s="31">
        <v>209.64630225080401</v>
      </c>
      <c r="K527" s="30">
        <v>56.216216216216203</v>
      </c>
      <c r="L527" s="31">
        <v>51.88</v>
      </c>
    </row>
    <row r="528" spans="1:12" x14ac:dyDescent="0.25">
      <c r="A528" s="9" t="s">
        <v>855</v>
      </c>
      <c r="B528" s="10" t="s">
        <v>1117</v>
      </c>
      <c r="C528" s="9" t="s">
        <v>1118</v>
      </c>
      <c r="D528" s="11">
        <v>286</v>
      </c>
      <c r="E528" s="30">
        <v>3.22908434007</v>
      </c>
      <c r="F528" s="31">
        <v>-10.903426791277299</v>
      </c>
      <c r="G528" s="30">
        <v>30</v>
      </c>
      <c r="H528" s="31">
        <v>51.057455058160002</v>
      </c>
      <c r="I528" s="30">
        <v>10</v>
      </c>
      <c r="J528" s="31">
        <v>118.311981914092</v>
      </c>
      <c r="K528" s="30">
        <v>51.3986013986014</v>
      </c>
      <c r="L528" s="31">
        <v>50.729203126823002</v>
      </c>
    </row>
    <row r="529" spans="1:12" x14ac:dyDescent="0.25">
      <c r="A529" s="9" t="s">
        <v>855</v>
      </c>
      <c r="B529" s="10" t="s">
        <v>1119</v>
      </c>
      <c r="C529" s="9" t="s">
        <v>1120</v>
      </c>
      <c r="D529" s="11">
        <v>4</v>
      </c>
      <c r="E529" s="30">
        <v>0.99750623441396502</v>
      </c>
      <c r="F529" s="31">
        <v>-33.3333333333333</v>
      </c>
      <c r="G529" s="30">
        <v>33.3333333333333</v>
      </c>
      <c r="H529" s="31">
        <v>64.049586776859499</v>
      </c>
      <c r="I529" s="30">
        <v>0</v>
      </c>
      <c r="J529" s="31">
        <v>260.46511627907</v>
      </c>
      <c r="K529" s="30">
        <v>50</v>
      </c>
      <c r="L529" s="31">
        <v>47.858942065491199</v>
      </c>
    </row>
    <row r="530" spans="1:12" x14ac:dyDescent="0.25">
      <c r="A530" s="9" t="s">
        <v>855</v>
      </c>
      <c r="B530" s="10" t="s">
        <v>1121</v>
      </c>
      <c r="C530" s="9" t="s">
        <v>1122</v>
      </c>
      <c r="D530" s="11">
        <v>64</v>
      </c>
      <c r="E530" s="30">
        <v>2.6981450252951098</v>
      </c>
      <c r="F530" s="31">
        <v>28</v>
      </c>
      <c r="G530" s="30">
        <v>20.754716981132098</v>
      </c>
      <c r="H530" s="31">
        <v>56.4745762711864</v>
      </c>
      <c r="I530" s="30">
        <v>57.142857142857103</v>
      </c>
      <c r="J530" s="31">
        <v>276.92307692307702</v>
      </c>
      <c r="K530" s="30">
        <v>20.3125</v>
      </c>
      <c r="L530" s="31">
        <v>49.696707105719199</v>
      </c>
    </row>
    <row r="531" spans="1:12" x14ac:dyDescent="0.25">
      <c r="A531" s="9" t="s">
        <v>855</v>
      </c>
      <c r="B531" s="10" t="s">
        <v>1123</v>
      </c>
      <c r="C531" s="9" t="s">
        <v>1124</v>
      </c>
      <c r="D531" s="11">
        <v>243</v>
      </c>
      <c r="E531" s="30">
        <v>3.7962818309639101</v>
      </c>
      <c r="F531" s="31">
        <v>-3.5714285714285698</v>
      </c>
      <c r="G531" s="30">
        <v>17.961165048543702</v>
      </c>
      <c r="H531" s="31">
        <v>63.385513398779501</v>
      </c>
      <c r="I531" s="30">
        <v>27.586206896551701</v>
      </c>
      <c r="J531" s="31">
        <v>259.24812030075202</v>
      </c>
      <c r="K531" s="30">
        <v>66.255144032921805</v>
      </c>
      <c r="L531" s="31">
        <v>51.883728483273799</v>
      </c>
    </row>
    <row r="532" spans="1:12" x14ac:dyDescent="0.25">
      <c r="A532" s="9" t="s">
        <v>855</v>
      </c>
      <c r="B532" s="10" t="s">
        <v>1125</v>
      </c>
      <c r="C532" s="9" t="s">
        <v>1126</v>
      </c>
      <c r="D532" s="11">
        <v>2111</v>
      </c>
      <c r="E532" s="30">
        <v>6.8869894297272598</v>
      </c>
      <c r="F532" s="31">
        <v>-1.26286248830683</v>
      </c>
      <c r="G532" s="30">
        <v>35.842985842985797</v>
      </c>
      <c r="H532" s="31">
        <v>52.389342730524902</v>
      </c>
      <c r="I532" s="30">
        <v>12.753036437246999</v>
      </c>
      <c r="J532" s="31">
        <v>141.08108108108101</v>
      </c>
      <c r="K532" s="30">
        <v>45.381335859782098</v>
      </c>
      <c r="L532" s="31">
        <v>50.818121299183602</v>
      </c>
    </row>
    <row r="533" spans="1:12" x14ac:dyDescent="0.25">
      <c r="A533" s="9" t="s">
        <v>855</v>
      </c>
      <c r="B533" s="10" t="s">
        <v>1127</v>
      </c>
      <c r="C533" s="9" t="s">
        <v>1128</v>
      </c>
      <c r="D533" s="11">
        <v>379</v>
      </c>
      <c r="E533" s="30">
        <v>8.1786793267155797</v>
      </c>
      <c r="F533" s="31">
        <v>6.1624649859943998</v>
      </c>
      <c r="G533" s="30">
        <v>23.452768729641701</v>
      </c>
      <c r="H533" s="31">
        <v>58.002227998514698</v>
      </c>
      <c r="I533" s="30">
        <v>2.8571428571428599</v>
      </c>
      <c r="J533" s="31">
        <v>230.232558139535</v>
      </c>
      <c r="K533" s="30">
        <v>38.258575197889201</v>
      </c>
      <c r="L533" s="31">
        <v>52.690951821386598</v>
      </c>
    </row>
    <row r="534" spans="1:12" x14ac:dyDescent="0.25">
      <c r="A534" s="9" t="s">
        <v>855</v>
      </c>
      <c r="B534" s="10" t="s">
        <v>1129</v>
      </c>
      <c r="C534" s="9" t="s">
        <v>1130</v>
      </c>
      <c r="D534" s="11">
        <v>2122</v>
      </c>
      <c r="E534" s="30">
        <v>4.3823960678218103</v>
      </c>
      <c r="F534" s="31">
        <v>-5.09838998211091</v>
      </c>
      <c r="G534" s="30">
        <v>24.457478005865099</v>
      </c>
      <c r="H534" s="31">
        <v>50.253131693386102</v>
      </c>
      <c r="I534" s="30">
        <v>26.7477203647416</v>
      </c>
      <c r="J534" s="31">
        <v>132.33308327081801</v>
      </c>
      <c r="K534" s="30">
        <v>47.785108388312899</v>
      </c>
      <c r="L534" s="31">
        <v>51.335881984492097</v>
      </c>
    </row>
    <row r="535" spans="1:12" x14ac:dyDescent="0.25">
      <c r="A535" s="9" t="s">
        <v>855</v>
      </c>
      <c r="B535" s="10" t="s">
        <v>1131</v>
      </c>
      <c r="C535" s="9" t="s">
        <v>1132</v>
      </c>
      <c r="D535" s="11">
        <v>28</v>
      </c>
      <c r="E535" s="30">
        <v>1.86170212765957</v>
      </c>
      <c r="F535" s="31">
        <v>-3.4482758620689702</v>
      </c>
      <c r="G535" s="30">
        <v>27.272727272727298</v>
      </c>
      <c r="H535" s="31">
        <v>60.260586319218199</v>
      </c>
      <c r="I535" s="30">
        <v>50</v>
      </c>
      <c r="J535" s="31">
        <v>177.5</v>
      </c>
      <c r="K535" s="30">
        <v>78.571428571428598</v>
      </c>
      <c r="L535" s="31">
        <v>48.509485094850902</v>
      </c>
    </row>
    <row r="536" spans="1:12" x14ac:dyDescent="0.25">
      <c r="A536" s="9" t="s">
        <v>855</v>
      </c>
      <c r="B536" s="10" t="s">
        <v>1133</v>
      </c>
      <c r="C536" s="9" t="s">
        <v>1134</v>
      </c>
      <c r="D536" s="11">
        <v>13</v>
      </c>
      <c r="E536" s="30">
        <v>4.4827586206896504</v>
      </c>
      <c r="F536" s="31">
        <v>8.3333333333333304</v>
      </c>
      <c r="G536" s="30">
        <v>44.4444444444444</v>
      </c>
      <c r="H536" s="31">
        <v>66.867469879518097</v>
      </c>
      <c r="I536" s="30">
        <v>0</v>
      </c>
      <c r="J536" s="31">
        <v>344</v>
      </c>
      <c r="K536" s="30">
        <v>61.538461538461497</v>
      </c>
      <c r="L536" s="31">
        <v>51.263537906137202</v>
      </c>
    </row>
    <row r="537" spans="1:12" x14ac:dyDescent="0.25">
      <c r="A537" s="9" t="s">
        <v>855</v>
      </c>
      <c r="B537" s="10" t="s">
        <v>1135</v>
      </c>
      <c r="C537" s="9" t="s">
        <v>1136</v>
      </c>
      <c r="D537" s="11">
        <v>163</v>
      </c>
      <c r="E537" s="30">
        <v>4.4042150770062101</v>
      </c>
      <c r="F537" s="31">
        <v>-2.9761904761904798</v>
      </c>
      <c r="G537" s="30">
        <v>28.346456692913399</v>
      </c>
      <c r="H537" s="31">
        <v>56.479433878814703</v>
      </c>
      <c r="I537" s="30">
        <v>12.5</v>
      </c>
      <c r="J537" s="31">
        <v>187.61261261261299</v>
      </c>
      <c r="K537" s="30">
        <v>49.079754601227002</v>
      </c>
      <c r="L537" s="31">
        <v>49.519502543810098</v>
      </c>
    </row>
    <row r="538" spans="1:12" x14ac:dyDescent="0.25">
      <c r="A538" s="9" t="s">
        <v>855</v>
      </c>
      <c r="B538" s="10" t="s">
        <v>1137</v>
      </c>
      <c r="C538" s="9" t="s">
        <v>1138</v>
      </c>
      <c r="D538" s="11">
        <v>26</v>
      </c>
      <c r="E538" s="30">
        <v>2.1666666666666701</v>
      </c>
      <c r="F538" s="31">
        <v>8.3333333333333304</v>
      </c>
      <c r="G538" s="30">
        <v>13.0434782608696</v>
      </c>
      <c r="H538" s="31">
        <v>62.829403606102602</v>
      </c>
      <c r="I538" s="30">
        <v>50</v>
      </c>
      <c r="J538" s="31">
        <v>245.80152671755701</v>
      </c>
      <c r="K538" s="30">
        <v>76.923076923076906</v>
      </c>
      <c r="L538" s="31">
        <v>51.448040885860301</v>
      </c>
    </row>
    <row r="539" spans="1:12" x14ac:dyDescent="0.25">
      <c r="A539" s="9" t="s">
        <v>855</v>
      </c>
      <c r="B539" s="10" t="s">
        <v>1139</v>
      </c>
      <c r="C539" s="9" t="s">
        <v>1140</v>
      </c>
      <c r="D539" s="11">
        <v>215</v>
      </c>
      <c r="E539" s="30">
        <v>2.2641112047177798</v>
      </c>
      <c r="F539" s="31">
        <v>1.8957345971563999</v>
      </c>
      <c r="G539" s="30">
        <v>27.218934911242599</v>
      </c>
      <c r="H539" s="31">
        <v>51.501795625204103</v>
      </c>
      <c r="I539" s="30">
        <v>31.428571428571399</v>
      </c>
      <c r="J539" s="31">
        <v>164.016736401674</v>
      </c>
      <c r="K539" s="30">
        <v>59.534883720930203</v>
      </c>
      <c r="L539" s="31">
        <v>50.694968214631999</v>
      </c>
    </row>
    <row r="540" spans="1:12" x14ac:dyDescent="0.25">
      <c r="A540" s="9" t="s">
        <v>855</v>
      </c>
      <c r="B540" s="10" t="s">
        <v>1141</v>
      </c>
      <c r="C540" s="9" t="s">
        <v>1142</v>
      </c>
      <c r="D540" s="11">
        <v>100</v>
      </c>
      <c r="E540" s="30">
        <v>3.2247662044501801</v>
      </c>
      <c r="F540" s="31">
        <v>-23.076923076923102</v>
      </c>
      <c r="G540" s="30">
        <v>13.636363636363599</v>
      </c>
      <c r="H540" s="31">
        <v>57.698370993168702</v>
      </c>
      <c r="I540" s="30">
        <v>50</v>
      </c>
      <c r="J540" s="31">
        <v>200</v>
      </c>
      <c r="K540" s="30">
        <v>41</v>
      </c>
      <c r="L540" s="31">
        <v>51.049650116627802</v>
      </c>
    </row>
    <row r="541" spans="1:12" x14ac:dyDescent="0.25">
      <c r="A541" s="9" t="s">
        <v>855</v>
      </c>
      <c r="B541" s="10" t="s">
        <v>1143</v>
      </c>
      <c r="C541" s="9" t="s">
        <v>1144</v>
      </c>
      <c r="D541" s="11">
        <v>47</v>
      </c>
      <c r="E541" s="30">
        <v>6.8613138686131396</v>
      </c>
      <c r="F541" s="31">
        <v>9.3023255813953494</v>
      </c>
      <c r="G541" s="30">
        <v>17.5</v>
      </c>
      <c r="H541" s="31">
        <v>75.274725274725299</v>
      </c>
      <c r="I541" s="30">
        <v>40</v>
      </c>
      <c r="J541" s="31">
        <v>389.28571428571399</v>
      </c>
      <c r="K541" s="30">
        <v>59.574468085106403</v>
      </c>
      <c r="L541" s="31">
        <v>50.626959247648898</v>
      </c>
    </row>
    <row r="542" spans="1:12" x14ac:dyDescent="0.25">
      <c r="A542" s="9" t="s">
        <v>855</v>
      </c>
      <c r="B542" s="10" t="s">
        <v>1145</v>
      </c>
      <c r="C542" s="9" t="s">
        <v>1146</v>
      </c>
      <c r="D542" s="11">
        <v>35</v>
      </c>
      <c r="E542" s="30">
        <v>4.5103092783505199</v>
      </c>
      <c r="F542" s="31">
        <v>-10.2564102564103</v>
      </c>
      <c r="G542" s="30">
        <v>9.375</v>
      </c>
      <c r="H542" s="31">
        <v>67.268623024830703</v>
      </c>
      <c r="I542" s="30">
        <v>200</v>
      </c>
      <c r="J542" s="31">
        <v>338.23529411764702</v>
      </c>
      <c r="K542" s="30">
        <v>54.285714285714299</v>
      </c>
      <c r="L542" s="31">
        <v>51.956815114709897</v>
      </c>
    </row>
    <row r="543" spans="1:12" x14ac:dyDescent="0.25">
      <c r="A543" s="9" t="s">
        <v>855</v>
      </c>
      <c r="B543" s="10" t="s">
        <v>1147</v>
      </c>
      <c r="C543" s="9" t="s">
        <v>1148</v>
      </c>
      <c r="D543" s="11">
        <v>380</v>
      </c>
      <c r="E543" s="30">
        <v>5.28806011689396</v>
      </c>
      <c r="F543" s="31">
        <v>-0.26246719160104998</v>
      </c>
      <c r="G543" s="30">
        <v>31.034482758620701</v>
      </c>
      <c r="H543" s="31">
        <v>60.329799764428699</v>
      </c>
      <c r="I543" s="30">
        <v>23.287671232876701</v>
      </c>
      <c r="J543" s="31">
        <v>256.68523676880199</v>
      </c>
      <c r="K543" s="30">
        <v>48.421052631578902</v>
      </c>
      <c r="L543" s="31">
        <v>51.968851013811303</v>
      </c>
    </row>
    <row r="544" spans="1:12" x14ac:dyDescent="0.25">
      <c r="A544" s="9" t="s">
        <v>855</v>
      </c>
      <c r="B544" s="10" t="s">
        <v>1149</v>
      </c>
      <c r="C544" s="9" t="s">
        <v>1150</v>
      </c>
      <c r="D544" s="11">
        <v>86</v>
      </c>
      <c r="E544" s="30">
        <v>4.7149122807017498</v>
      </c>
      <c r="F544" s="31">
        <v>4.8780487804878003</v>
      </c>
      <c r="G544" s="30">
        <v>17.808219178082201</v>
      </c>
      <c r="H544" s="31">
        <v>56.859205776173297</v>
      </c>
      <c r="I544" s="30">
        <v>44.4444444444444</v>
      </c>
      <c r="J544" s="31">
        <v>181.25</v>
      </c>
      <c r="K544" s="30">
        <v>63.953488372092998</v>
      </c>
      <c r="L544" s="31">
        <v>50.632911392405099</v>
      </c>
    </row>
    <row r="545" spans="1:12" x14ac:dyDescent="0.25">
      <c r="A545" s="9" t="s">
        <v>855</v>
      </c>
      <c r="B545" s="10" t="s">
        <v>1151</v>
      </c>
      <c r="C545" s="9" t="s">
        <v>1152</v>
      </c>
      <c r="D545" s="11">
        <v>13</v>
      </c>
      <c r="E545" s="30">
        <v>1.0970464135021101</v>
      </c>
      <c r="F545" s="31">
        <v>-7.1428571428571397</v>
      </c>
      <c r="G545" s="30">
        <v>62.5</v>
      </c>
      <c r="H545" s="31">
        <v>60.989010989011</v>
      </c>
      <c r="I545" s="30">
        <v>400</v>
      </c>
      <c r="J545" s="31">
        <v>231.34328358209001</v>
      </c>
      <c r="K545" s="30">
        <v>92.307692307692307</v>
      </c>
      <c r="L545" s="31">
        <v>50.085324232081902</v>
      </c>
    </row>
    <row r="546" spans="1:12" x14ac:dyDescent="0.25">
      <c r="A546" s="9" t="s">
        <v>855</v>
      </c>
      <c r="B546" s="10" t="s">
        <v>1153</v>
      </c>
      <c r="C546" s="9" t="s">
        <v>1154</v>
      </c>
      <c r="D546" s="11">
        <v>40</v>
      </c>
      <c r="E546" s="30">
        <v>2.01816347124117</v>
      </c>
      <c r="F546" s="31">
        <v>-6.9767441860465098</v>
      </c>
      <c r="G546" s="30">
        <v>42.857142857142897</v>
      </c>
      <c r="H546" s="31">
        <v>73.083778966131902</v>
      </c>
      <c r="I546" s="30">
        <v>20</v>
      </c>
      <c r="J546" s="31">
        <v>259.64912280701799</v>
      </c>
      <c r="K546" s="30">
        <v>72.5</v>
      </c>
      <c r="L546" s="31">
        <v>50.308959835221401</v>
      </c>
    </row>
    <row r="547" spans="1:12" x14ac:dyDescent="0.25">
      <c r="A547" s="9" t="s">
        <v>855</v>
      </c>
      <c r="B547" s="10" t="s">
        <v>1155</v>
      </c>
      <c r="C547" s="9" t="s">
        <v>1156</v>
      </c>
      <c r="D547" s="11">
        <v>15</v>
      </c>
      <c r="E547" s="30">
        <v>3.1712473572938702</v>
      </c>
      <c r="F547" s="31">
        <v>0</v>
      </c>
      <c r="G547" s="30">
        <v>66.6666666666667</v>
      </c>
      <c r="H547" s="31">
        <v>88.477366255144005</v>
      </c>
      <c r="I547" s="30">
        <v>0</v>
      </c>
      <c r="J547" s="31">
        <v>388.63636363636402</v>
      </c>
      <c r="K547" s="30">
        <v>60</v>
      </c>
      <c r="L547" s="31">
        <v>50.873362445414799</v>
      </c>
    </row>
    <row r="548" spans="1:12" x14ac:dyDescent="0.25">
      <c r="A548" s="9" t="s">
        <v>855</v>
      </c>
      <c r="B548" s="10" t="s">
        <v>1157</v>
      </c>
      <c r="C548" s="9" t="s">
        <v>1158</v>
      </c>
      <c r="D548" s="11">
        <v>58</v>
      </c>
      <c r="E548" s="30">
        <v>1.4173998044965801</v>
      </c>
      <c r="F548" s="31">
        <v>7.4074074074074101</v>
      </c>
      <c r="G548" s="30">
        <v>20.8333333333333</v>
      </c>
      <c r="H548" s="31">
        <v>53.852021357742203</v>
      </c>
      <c r="I548" s="30">
        <v>100</v>
      </c>
      <c r="J548" s="31">
        <v>156.261343012704</v>
      </c>
      <c r="K548" s="30">
        <v>63.7931034482759</v>
      </c>
      <c r="L548" s="31">
        <v>50.099157164105101</v>
      </c>
    </row>
    <row r="549" spans="1:12" x14ac:dyDescent="0.25">
      <c r="A549" s="9" t="s">
        <v>855</v>
      </c>
      <c r="B549" s="10" t="s">
        <v>1159</v>
      </c>
      <c r="C549" s="9" t="s">
        <v>1160</v>
      </c>
      <c r="D549" s="11">
        <v>23</v>
      </c>
      <c r="E549" s="30">
        <v>1.46310432569975</v>
      </c>
      <c r="F549" s="31">
        <v>-4.1666666666666696</v>
      </c>
      <c r="G549" s="30">
        <v>21.052631578947398</v>
      </c>
      <c r="H549" s="31">
        <v>56.622851365015201</v>
      </c>
      <c r="I549" s="30">
        <v>300</v>
      </c>
      <c r="J549" s="31">
        <v>196.29629629629599</v>
      </c>
      <c r="K549" s="30">
        <v>78.260869565217405</v>
      </c>
      <c r="L549" s="31">
        <v>49.580374435119403</v>
      </c>
    </row>
    <row r="550" spans="1:12" x14ac:dyDescent="0.25">
      <c r="A550" s="9" t="s">
        <v>855</v>
      </c>
      <c r="B550" s="10" t="s">
        <v>1161</v>
      </c>
      <c r="C550" s="9" t="s">
        <v>1162</v>
      </c>
      <c r="D550" s="11">
        <v>1</v>
      </c>
      <c r="E550" s="30">
        <v>0.45454545454545497</v>
      </c>
      <c r="F550" s="31">
        <v>0</v>
      </c>
      <c r="G550" s="30">
        <v>0</v>
      </c>
      <c r="H550" s="31">
        <v>78.048780487804905</v>
      </c>
      <c r="I550" s="30">
        <v>0</v>
      </c>
      <c r="J550" s="31">
        <v>1271.42857142857</v>
      </c>
      <c r="K550" s="30">
        <v>100</v>
      </c>
      <c r="L550" s="31">
        <v>47.488584474885798</v>
      </c>
    </row>
    <row r="551" spans="1:12" x14ac:dyDescent="0.25">
      <c r="A551" s="9" t="s">
        <v>855</v>
      </c>
      <c r="B551" s="10" t="s">
        <v>1163</v>
      </c>
      <c r="C551" s="9" t="s">
        <v>1164</v>
      </c>
      <c r="D551" s="11">
        <v>244</v>
      </c>
      <c r="E551" s="30">
        <v>3.0183077684314701</v>
      </c>
      <c r="F551" s="31">
        <v>2.52100840336134</v>
      </c>
      <c r="G551" s="30">
        <v>22.613065326633201</v>
      </c>
      <c r="H551" s="31">
        <v>56.175298804780901</v>
      </c>
      <c r="I551" s="30">
        <v>32.352941176470601</v>
      </c>
      <c r="J551" s="31">
        <v>201.28205128205099</v>
      </c>
      <c r="K551" s="30">
        <v>64.754098360655703</v>
      </c>
      <c r="L551" s="31">
        <v>52.334183673469397</v>
      </c>
    </row>
    <row r="552" spans="1:12" x14ac:dyDescent="0.25">
      <c r="A552" s="9" t="s">
        <v>855</v>
      </c>
      <c r="B552" s="10" t="s">
        <v>1165</v>
      </c>
      <c r="C552" s="9" t="s">
        <v>1166</v>
      </c>
      <c r="D552" s="11">
        <v>11</v>
      </c>
      <c r="E552" s="30">
        <v>0.70921985815602795</v>
      </c>
      <c r="F552" s="31">
        <v>22.2222222222222</v>
      </c>
      <c r="G552" s="30">
        <v>57.142857142857103</v>
      </c>
      <c r="H552" s="31">
        <v>54.618473895582298</v>
      </c>
      <c r="I552" s="30">
        <v>0</v>
      </c>
      <c r="J552" s="31">
        <v>180.41237113402099</v>
      </c>
      <c r="K552" s="30">
        <v>100</v>
      </c>
      <c r="L552" s="31">
        <v>49.025974025974001</v>
      </c>
    </row>
    <row r="553" spans="1:12" x14ac:dyDescent="0.25">
      <c r="A553" s="9" t="s">
        <v>855</v>
      </c>
      <c r="B553" s="10" t="s">
        <v>1167</v>
      </c>
      <c r="C553" s="9" t="s">
        <v>1168</v>
      </c>
      <c r="D553" s="11">
        <v>108</v>
      </c>
      <c r="E553" s="30">
        <v>3.3592534992223899</v>
      </c>
      <c r="F553" s="31">
        <v>-0.91743119266055095</v>
      </c>
      <c r="G553" s="30">
        <v>24.137931034482801</v>
      </c>
      <c r="H553" s="31">
        <v>58.844580777096098</v>
      </c>
      <c r="I553" s="30">
        <v>110</v>
      </c>
      <c r="J553" s="31">
        <v>249.84802431610899</v>
      </c>
      <c r="K553" s="30">
        <v>68.518518518518505</v>
      </c>
      <c r="L553" s="31">
        <v>49.6620534277438</v>
      </c>
    </row>
    <row r="554" spans="1:12" x14ac:dyDescent="0.25">
      <c r="A554" s="101" t="s">
        <v>855</v>
      </c>
      <c r="B554" s="102" t="s">
        <v>1169</v>
      </c>
      <c r="C554" s="101" t="s">
        <v>1170</v>
      </c>
      <c r="D554" s="103">
        <v>140</v>
      </c>
      <c r="E554" s="133">
        <v>1.9130910084722601</v>
      </c>
      <c r="F554" s="134">
        <v>-7.8947368421052602</v>
      </c>
      <c r="G554" s="133">
        <v>19.658119658119698</v>
      </c>
      <c r="H554" s="134">
        <v>57.966549295774598</v>
      </c>
      <c r="I554" s="133">
        <v>91.6666666666667</v>
      </c>
      <c r="J554" s="134">
        <v>223.98523985239899</v>
      </c>
      <c r="K554" s="133">
        <v>69.285714285714306</v>
      </c>
      <c r="L554" s="134">
        <v>50.111451657843403</v>
      </c>
    </row>
  </sheetData>
  <mergeCells count="9"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/>
  </sheetViews>
  <sheetFormatPr defaultRowHeight="15" x14ac:dyDescent="0.25"/>
  <cols>
    <col min="1" max="1" width="8.140625" bestFit="1" customWidth="1"/>
  </cols>
  <sheetData>
    <row r="1" spans="1:8" ht="16.5" x14ac:dyDescent="0.3">
      <c r="A1" s="4" t="s">
        <v>47</v>
      </c>
      <c r="B1" s="8" t="s">
        <v>1234</v>
      </c>
    </row>
    <row r="2" spans="1:8" ht="16.5" x14ac:dyDescent="0.3">
      <c r="A2" s="4"/>
      <c r="B2" s="8"/>
    </row>
    <row r="3" spans="1:8" x14ac:dyDescent="0.25">
      <c r="A3" s="32" t="s">
        <v>49</v>
      </c>
      <c r="B3" s="33" t="s">
        <v>1235</v>
      </c>
      <c r="C3" s="33" t="s">
        <v>1236</v>
      </c>
      <c r="D3" s="33" t="s">
        <v>1237</v>
      </c>
      <c r="E3" s="33" t="s">
        <v>1238</v>
      </c>
      <c r="F3" s="33" t="s">
        <v>1239</v>
      </c>
      <c r="G3" s="33" t="s">
        <v>1240</v>
      </c>
      <c r="H3" s="33" t="s">
        <v>1185</v>
      </c>
    </row>
    <row r="4" spans="1:8" x14ac:dyDescent="0.25">
      <c r="A4" s="34" t="s">
        <v>71</v>
      </c>
      <c r="B4" s="35">
        <v>7248</v>
      </c>
      <c r="C4" s="36">
        <v>3034</v>
      </c>
      <c r="D4" s="37">
        <v>1877</v>
      </c>
      <c r="E4" s="36">
        <v>567</v>
      </c>
      <c r="F4" s="37">
        <v>3</v>
      </c>
      <c r="G4" s="36">
        <v>0</v>
      </c>
      <c r="H4" s="37">
        <v>12729</v>
      </c>
    </row>
    <row r="5" spans="1:8" x14ac:dyDescent="0.25">
      <c r="A5" s="34" t="s">
        <v>307</v>
      </c>
      <c r="B5" s="35">
        <v>4338</v>
      </c>
      <c r="C5" s="36">
        <v>2680</v>
      </c>
      <c r="D5" s="37">
        <v>1053</v>
      </c>
      <c r="E5" s="36">
        <v>365</v>
      </c>
      <c r="F5" s="37">
        <v>11</v>
      </c>
      <c r="G5" s="36">
        <v>1</v>
      </c>
      <c r="H5" s="37">
        <v>8448</v>
      </c>
    </row>
    <row r="6" spans="1:8" x14ac:dyDescent="0.25">
      <c r="A6" s="34" t="s">
        <v>463</v>
      </c>
      <c r="B6" s="35">
        <v>23897</v>
      </c>
      <c r="C6" s="36">
        <v>16300</v>
      </c>
      <c r="D6" s="37">
        <v>6275</v>
      </c>
      <c r="E6" s="36">
        <v>1012</v>
      </c>
      <c r="F6" s="37">
        <v>4</v>
      </c>
      <c r="G6" s="36">
        <v>14</v>
      </c>
      <c r="H6" s="37">
        <v>47502</v>
      </c>
    </row>
    <row r="7" spans="1:8" x14ac:dyDescent="0.25">
      <c r="A7" s="34" t="s">
        <v>671</v>
      </c>
      <c r="B7" s="35">
        <v>43036</v>
      </c>
      <c r="C7" s="36">
        <v>24207</v>
      </c>
      <c r="D7" s="37">
        <v>47368</v>
      </c>
      <c r="E7" s="36">
        <v>6655</v>
      </c>
      <c r="F7" s="37">
        <v>36</v>
      </c>
      <c r="G7" s="36">
        <v>5</v>
      </c>
      <c r="H7" s="37">
        <v>121307</v>
      </c>
    </row>
    <row r="8" spans="1:8" x14ac:dyDescent="0.25">
      <c r="A8" s="34" t="s">
        <v>855</v>
      </c>
      <c r="B8" s="35">
        <v>25347</v>
      </c>
      <c r="C8" s="36">
        <v>14957</v>
      </c>
      <c r="D8" s="37">
        <v>7913</v>
      </c>
      <c r="E8" s="36">
        <v>1772</v>
      </c>
      <c r="F8" s="37">
        <v>12</v>
      </c>
      <c r="G8" s="36">
        <v>3</v>
      </c>
      <c r="H8" s="37">
        <v>50004</v>
      </c>
    </row>
    <row r="9" spans="1:8" x14ac:dyDescent="0.25">
      <c r="A9" s="38" t="s">
        <v>1172</v>
      </c>
      <c r="B9" s="39">
        <v>103866</v>
      </c>
      <c r="C9" s="39">
        <v>61178</v>
      </c>
      <c r="D9" s="39">
        <v>64486</v>
      </c>
      <c r="E9" s="39">
        <v>10371</v>
      </c>
      <c r="F9" s="39">
        <v>66</v>
      </c>
      <c r="G9" s="39">
        <v>23</v>
      </c>
      <c r="H9" s="39">
        <v>239990</v>
      </c>
    </row>
    <row r="10" spans="1:8" x14ac:dyDescent="0.25">
      <c r="A10" s="135" t="s">
        <v>1241</v>
      </c>
      <c r="B10" s="128">
        <v>2397837</v>
      </c>
      <c r="C10" s="128">
        <v>1135756</v>
      </c>
      <c r="D10" s="128">
        <v>1126582</v>
      </c>
      <c r="E10" s="128">
        <v>368061</v>
      </c>
      <c r="F10" s="128">
        <v>1859</v>
      </c>
      <c r="G10" s="128">
        <v>621</v>
      </c>
      <c r="H10" s="128">
        <v>5030716</v>
      </c>
    </row>
  </sheetData>
  <conditionalFormatting sqref="A4:H10">
    <cfRule type="expression" dxfId="3" priority="1">
      <formula>$A4="ITALIA"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4"/>
  <sheetViews>
    <sheetView workbookViewId="0"/>
  </sheetViews>
  <sheetFormatPr defaultRowHeight="15" x14ac:dyDescent="0.25"/>
  <cols>
    <col min="3" max="3" width="20.5703125" customWidth="1"/>
  </cols>
  <sheetData>
    <row r="1" spans="1:25" ht="16.5" x14ac:dyDescent="0.3">
      <c r="A1" s="4" t="s">
        <v>47</v>
      </c>
      <c r="B1" s="8" t="s">
        <v>1242</v>
      </c>
    </row>
    <row r="2" spans="1:25" ht="16.5" x14ac:dyDescent="0.3">
      <c r="A2" s="4"/>
      <c r="B2" s="8"/>
    </row>
    <row r="3" spans="1:25" x14ac:dyDescent="0.25">
      <c r="A3" s="146" t="s">
        <v>49</v>
      </c>
      <c r="B3" s="148" t="s">
        <v>50</v>
      </c>
      <c r="C3" s="148" t="s">
        <v>51</v>
      </c>
      <c r="D3" s="153" t="s">
        <v>1243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 t="s">
        <v>1244</v>
      </c>
      <c r="P3" s="153"/>
      <c r="Q3" s="153"/>
      <c r="R3" s="153"/>
      <c r="S3" s="153"/>
      <c r="T3" s="153"/>
      <c r="U3" s="153"/>
      <c r="V3" s="153"/>
      <c r="W3" s="153"/>
      <c r="X3" s="153"/>
      <c r="Y3" s="153"/>
    </row>
    <row r="4" spans="1:25" ht="27" x14ac:dyDescent="0.25">
      <c r="A4" s="147"/>
      <c r="B4" s="149"/>
      <c r="C4" s="149"/>
      <c r="D4" s="136" t="s">
        <v>1245</v>
      </c>
      <c r="E4" s="136" t="s">
        <v>1246</v>
      </c>
      <c r="F4" s="136" t="s">
        <v>1247</v>
      </c>
      <c r="G4" s="136" t="s">
        <v>1248</v>
      </c>
      <c r="H4" s="136" t="s">
        <v>1249</v>
      </c>
      <c r="I4" s="136" t="s">
        <v>1250</v>
      </c>
      <c r="J4" s="136" t="s">
        <v>1251</v>
      </c>
      <c r="K4" s="136" t="s">
        <v>1252</v>
      </c>
      <c r="L4" s="136" t="s">
        <v>1253</v>
      </c>
      <c r="M4" s="136" t="s">
        <v>1254</v>
      </c>
      <c r="N4" s="136" t="s">
        <v>1255</v>
      </c>
      <c r="O4" s="136" t="s">
        <v>1245</v>
      </c>
      <c r="P4" s="136" t="s">
        <v>1246</v>
      </c>
      <c r="Q4" s="136" t="s">
        <v>1247</v>
      </c>
      <c r="R4" s="136" t="s">
        <v>1248</v>
      </c>
      <c r="S4" s="136" t="s">
        <v>1249</v>
      </c>
      <c r="T4" s="136" t="s">
        <v>1250</v>
      </c>
      <c r="U4" s="136" t="s">
        <v>1251</v>
      </c>
      <c r="V4" s="136" t="s">
        <v>1252</v>
      </c>
      <c r="W4" s="136" t="s">
        <v>1253</v>
      </c>
      <c r="X4" s="136" t="s">
        <v>1254</v>
      </c>
      <c r="Y4" s="136" t="s">
        <v>1255</v>
      </c>
    </row>
    <row r="5" spans="1:25" x14ac:dyDescent="0.25">
      <c r="A5" s="34" t="s">
        <v>71</v>
      </c>
      <c r="B5" s="40" t="s">
        <v>72</v>
      </c>
      <c r="C5" s="40" t="s">
        <v>73</v>
      </c>
      <c r="D5" s="41">
        <v>22</v>
      </c>
      <c r="E5" s="42">
        <v>9</v>
      </c>
      <c r="F5" s="41">
        <v>2</v>
      </c>
      <c r="G5" s="42">
        <v>0</v>
      </c>
      <c r="H5" s="41">
        <v>0</v>
      </c>
      <c r="I5" s="42">
        <v>0</v>
      </c>
      <c r="J5" s="41">
        <v>3</v>
      </c>
      <c r="K5" s="42">
        <v>0</v>
      </c>
      <c r="L5" s="41">
        <v>14</v>
      </c>
      <c r="M5" s="42">
        <v>0</v>
      </c>
      <c r="N5" s="41">
        <v>24</v>
      </c>
      <c r="O5" s="43">
        <v>29.72972972972973</v>
      </c>
      <c r="P5" s="44">
        <v>12.162162162162163</v>
      </c>
      <c r="Q5" s="43">
        <v>2.7027027027027026</v>
      </c>
      <c r="R5" s="44">
        <v>0</v>
      </c>
      <c r="S5" s="43">
        <v>0</v>
      </c>
      <c r="T5" s="44">
        <v>0</v>
      </c>
      <c r="U5" s="43">
        <v>4.0540540540540544</v>
      </c>
      <c r="V5" s="44">
        <v>0</v>
      </c>
      <c r="W5" s="43">
        <v>18.918918918918919</v>
      </c>
      <c r="X5" s="44">
        <v>0</v>
      </c>
      <c r="Y5" s="43">
        <v>32.432432432432435</v>
      </c>
    </row>
    <row r="6" spans="1:25" x14ac:dyDescent="0.25">
      <c r="A6" s="34" t="s">
        <v>71</v>
      </c>
      <c r="B6" s="40" t="s">
        <v>74</v>
      </c>
      <c r="C6" s="40" t="s">
        <v>75</v>
      </c>
      <c r="D6" s="41">
        <v>11</v>
      </c>
      <c r="E6" s="42">
        <v>59</v>
      </c>
      <c r="F6" s="41">
        <v>0</v>
      </c>
      <c r="G6" s="42">
        <v>1</v>
      </c>
      <c r="H6" s="41">
        <v>0</v>
      </c>
      <c r="I6" s="42">
        <v>4</v>
      </c>
      <c r="J6" s="41">
        <v>0</v>
      </c>
      <c r="K6" s="42">
        <v>2</v>
      </c>
      <c r="L6" s="41">
        <v>0</v>
      </c>
      <c r="M6" s="42">
        <v>0</v>
      </c>
      <c r="N6" s="41">
        <v>23</v>
      </c>
      <c r="O6" s="43">
        <v>11</v>
      </c>
      <c r="P6" s="44">
        <v>59</v>
      </c>
      <c r="Q6" s="43">
        <v>0</v>
      </c>
      <c r="R6" s="44">
        <v>1</v>
      </c>
      <c r="S6" s="43">
        <v>0</v>
      </c>
      <c r="T6" s="44">
        <v>4</v>
      </c>
      <c r="U6" s="43">
        <v>0</v>
      </c>
      <c r="V6" s="44">
        <v>2</v>
      </c>
      <c r="W6" s="43">
        <v>0</v>
      </c>
      <c r="X6" s="44">
        <v>0</v>
      </c>
      <c r="Y6" s="43">
        <v>23</v>
      </c>
    </row>
    <row r="7" spans="1:25" x14ac:dyDescent="0.25">
      <c r="A7" s="34" t="s">
        <v>71</v>
      </c>
      <c r="B7" s="40" t="s">
        <v>76</v>
      </c>
      <c r="C7" s="40" t="s">
        <v>77</v>
      </c>
      <c r="D7" s="41">
        <v>3</v>
      </c>
      <c r="E7" s="42">
        <v>14</v>
      </c>
      <c r="F7" s="41">
        <v>10</v>
      </c>
      <c r="G7" s="42">
        <v>0</v>
      </c>
      <c r="H7" s="41">
        <v>0</v>
      </c>
      <c r="I7" s="42">
        <v>0</v>
      </c>
      <c r="J7" s="41">
        <v>0</v>
      </c>
      <c r="K7" s="42">
        <v>0</v>
      </c>
      <c r="L7" s="41">
        <v>0</v>
      </c>
      <c r="M7" s="42">
        <v>0</v>
      </c>
      <c r="N7" s="41">
        <v>20</v>
      </c>
      <c r="O7" s="43">
        <v>6.3829787234042552</v>
      </c>
      <c r="P7" s="44">
        <v>29.787234042553191</v>
      </c>
      <c r="Q7" s="43">
        <v>21.276595744680851</v>
      </c>
      <c r="R7" s="44">
        <v>0</v>
      </c>
      <c r="S7" s="43">
        <v>0</v>
      </c>
      <c r="T7" s="44">
        <v>0</v>
      </c>
      <c r="U7" s="43">
        <v>0</v>
      </c>
      <c r="V7" s="44">
        <v>0</v>
      </c>
      <c r="W7" s="43">
        <v>0</v>
      </c>
      <c r="X7" s="44">
        <v>0</v>
      </c>
      <c r="Y7" s="43">
        <v>42.553191489361701</v>
      </c>
    </row>
    <row r="8" spans="1:25" x14ac:dyDescent="0.25">
      <c r="A8" s="34" t="s">
        <v>71</v>
      </c>
      <c r="B8" s="40" t="s">
        <v>78</v>
      </c>
      <c r="C8" s="40" t="s">
        <v>79</v>
      </c>
      <c r="D8" s="41">
        <v>0</v>
      </c>
      <c r="E8" s="42">
        <v>5</v>
      </c>
      <c r="F8" s="41">
        <v>1</v>
      </c>
      <c r="G8" s="42">
        <v>0</v>
      </c>
      <c r="H8" s="41">
        <v>1</v>
      </c>
      <c r="I8" s="42">
        <v>0</v>
      </c>
      <c r="J8" s="41">
        <v>6</v>
      </c>
      <c r="K8" s="42">
        <v>0</v>
      </c>
      <c r="L8" s="41">
        <v>0</v>
      </c>
      <c r="M8" s="42">
        <v>0</v>
      </c>
      <c r="N8" s="41">
        <v>23</v>
      </c>
      <c r="O8" s="43">
        <v>0</v>
      </c>
      <c r="P8" s="44">
        <v>13.888888888888889</v>
      </c>
      <c r="Q8" s="43">
        <v>2.7777777777777777</v>
      </c>
      <c r="R8" s="44">
        <v>0</v>
      </c>
      <c r="S8" s="43">
        <v>2.7777777777777777</v>
      </c>
      <c r="T8" s="44">
        <v>0</v>
      </c>
      <c r="U8" s="43">
        <v>16.666666666666664</v>
      </c>
      <c r="V8" s="44">
        <v>0</v>
      </c>
      <c r="W8" s="43">
        <v>0</v>
      </c>
      <c r="X8" s="44">
        <v>0</v>
      </c>
      <c r="Y8" s="43">
        <v>63.888888888888886</v>
      </c>
    </row>
    <row r="9" spans="1:25" x14ac:dyDescent="0.25">
      <c r="A9" s="34" t="s">
        <v>71</v>
      </c>
      <c r="B9" s="40" t="s">
        <v>80</v>
      </c>
      <c r="C9" s="40" t="s">
        <v>81</v>
      </c>
      <c r="D9" s="41">
        <v>38</v>
      </c>
      <c r="E9" s="42">
        <v>121</v>
      </c>
      <c r="F9" s="41">
        <v>17</v>
      </c>
      <c r="G9" s="42">
        <v>0</v>
      </c>
      <c r="H9" s="41">
        <v>5</v>
      </c>
      <c r="I9" s="42">
        <v>13</v>
      </c>
      <c r="J9" s="41">
        <v>6</v>
      </c>
      <c r="K9" s="42">
        <v>2</v>
      </c>
      <c r="L9" s="41">
        <v>27</v>
      </c>
      <c r="M9" s="42">
        <v>2</v>
      </c>
      <c r="N9" s="41">
        <v>125</v>
      </c>
      <c r="O9" s="43">
        <v>10.674157303370785</v>
      </c>
      <c r="P9" s="44">
        <v>33.988764044943821</v>
      </c>
      <c r="Q9" s="43">
        <v>4.7752808988764039</v>
      </c>
      <c r="R9" s="44">
        <v>0</v>
      </c>
      <c r="S9" s="43">
        <v>1.4044943820224718</v>
      </c>
      <c r="T9" s="44">
        <v>3.6516853932584268</v>
      </c>
      <c r="U9" s="43">
        <v>1.6853932584269662</v>
      </c>
      <c r="V9" s="44">
        <v>0.5617977528089888</v>
      </c>
      <c r="W9" s="43">
        <v>7.5842696629213489</v>
      </c>
      <c r="X9" s="44">
        <v>0.5617977528089888</v>
      </c>
      <c r="Y9" s="43">
        <v>35.112359550561798</v>
      </c>
    </row>
    <row r="10" spans="1:25" x14ac:dyDescent="0.25">
      <c r="A10" s="34" t="s">
        <v>71</v>
      </c>
      <c r="B10" s="40" t="s">
        <v>82</v>
      </c>
      <c r="C10" s="40" t="s">
        <v>83</v>
      </c>
      <c r="D10" s="41">
        <v>55</v>
      </c>
      <c r="E10" s="42">
        <v>24</v>
      </c>
      <c r="F10" s="41">
        <v>9</v>
      </c>
      <c r="G10" s="42">
        <v>5</v>
      </c>
      <c r="H10" s="41">
        <v>8</v>
      </c>
      <c r="I10" s="42">
        <v>37</v>
      </c>
      <c r="J10" s="41">
        <v>24</v>
      </c>
      <c r="K10" s="42">
        <v>0</v>
      </c>
      <c r="L10" s="41">
        <v>3</v>
      </c>
      <c r="M10" s="42">
        <v>1</v>
      </c>
      <c r="N10" s="41">
        <v>123</v>
      </c>
      <c r="O10" s="43">
        <v>19.031141868512112</v>
      </c>
      <c r="P10" s="44">
        <v>8.3044982698961931</v>
      </c>
      <c r="Q10" s="43">
        <v>3.1141868512110724</v>
      </c>
      <c r="R10" s="44">
        <v>1.7301038062283738</v>
      </c>
      <c r="S10" s="43">
        <v>2.7681660899653981</v>
      </c>
      <c r="T10" s="44">
        <v>12.802768166089965</v>
      </c>
      <c r="U10" s="43">
        <v>8.3044982698961931</v>
      </c>
      <c r="V10" s="44">
        <v>0</v>
      </c>
      <c r="W10" s="43">
        <v>1.0380622837370241</v>
      </c>
      <c r="X10" s="44">
        <v>0.34602076124567477</v>
      </c>
      <c r="Y10" s="43">
        <v>42.560553633217992</v>
      </c>
    </row>
    <row r="11" spans="1:25" x14ac:dyDescent="0.25">
      <c r="A11" s="34" t="s">
        <v>71</v>
      </c>
      <c r="B11" s="40" t="s">
        <v>84</v>
      </c>
      <c r="C11" s="40" t="s">
        <v>85</v>
      </c>
      <c r="D11" s="41">
        <v>48</v>
      </c>
      <c r="E11" s="42">
        <v>72</v>
      </c>
      <c r="F11" s="41">
        <v>29</v>
      </c>
      <c r="G11" s="42">
        <v>0</v>
      </c>
      <c r="H11" s="41">
        <v>0</v>
      </c>
      <c r="I11" s="42">
        <v>0</v>
      </c>
      <c r="J11" s="41">
        <v>0</v>
      </c>
      <c r="K11" s="42">
        <v>3</v>
      </c>
      <c r="L11" s="41">
        <v>4</v>
      </c>
      <c r="M11" s="42">
        <v>4</v>
      </c>
      <c r="N11" s="41">
        <v>50</v>
      </c>
      <c r="O11" s="43">
        <v>22.857142857142858</v>
      </c>
      <c r="P11" s="44">
        <v>34.285714285714285</v>
      </c>
      <c r="Q11" s="43">
        <v>13.80952380952381</v>
      </c>
      <c r="R11" s="44">
        <v>0</v>
      </c>
      <c r="S11" s="43">
        <v>0</v>
      </c>
      <c r="T11" s="44">
        <v>0</v>
      </c>
      <c r="U11" s="43">
        <v>0</v>
      </c>
      <c r="V11" s="44">
        <v>1.4285714285714286</v>
      </c>
      <c r="W11" s="43">
        <v>1.9047619047619049</v>
      </c>
      <c r="X11" s="44">
        <v>1.9047619047619049</v>
      </c>
      <c r="Y11" s="43">
        <v>23.809523809523807</v>
      </c>
    </row>
    <row r="12" spans="1:25" x14ac:dyDescent="0.25">
      <c r="A12" s="34" t="s">
        <v>71</v>
      </c>
      <c r="B12" s="40" t="s">
        <v>86</v>
      </c>
      <c r="C12" s="40" t="s">
        <v>71</v>
      </c>
      <c r="D12" s="41">
        <v>749</v>
      </c>
      <c r="E12" s="42">
        <v>276</v>
      </c>
      <c r="F12" s="41">
        <v>24</v>
      </c>
      <c r="G12" s="42">
        <v>90</v>
      </c>
      <c r="H12" s="41">
        <v>18</v>
      </c>
      <c r="I12" s="42">
        <v>103</v>
      </c>
      <c r="J12" s="41">
        <v>65</v>
      </c>
      <c r="K12" s="42">
        <v>21</v>
      </c>
      <c r="L12" s="41">
        <v>15</v>
      </c>
      <c r="M12" s="42">
        <v>41</v>
      </c>
      <c r="N12" s="41">
        <v>531</v>
      </c>
      <c r="O12" s="43">
        <v>38.748060010346613</v>
      </c>
      <c r="P12" s="44">
        <v>14.278323848939472</v>
      </c>
      <c r="Q12" s="43">
        <v>1.2415933781686497</v>
      </c>
      <c r="R12" s="44">
        <v>4.6559751681324366</v>
      </c>
      <c r="S12" s="43">
        <v>0.93119503362648726</v>
      </c>
      <c r="T12" s="44">
        <v>5.3285049146404546</v>
      </c>
      <c r="U12" s="43">
        <v>3.3626487325400931</v>
      </c>
      <c r="V12" s="44">
        <v>1.0863942058975684</v>
      </c>
      <c r="W12" s="43">
        <v>0.7759958613554061</v>
      </c>
      <c r="X12" s="44">
        <v>2.1210553543714434</v>
      </c>
      <c r="Y12" s="43">
        <v>27.470253491981378</v>
      </c>
    </row>
    <row r="13" spans="1:25" x14ac:dyDescent="0.25">
      <c r="A13" s="34" t="s">
        <v>71</v>
      </c>
      <c r="B13" s="40" t="s">
        <v>87</v>
      </c>
      <c r="C13" s="40" t="s">
        <v>88</v>
      </c>
      <c r="D13" s="41">
        <v>8</v>
      </c>
      <c r="E13" s="42">
        <v>8</v>
      </c>
      <c r="F13" s="41">
        <v>2</v>
      </c>
      <c r="G13" s="42">
        <v>0</v>
      </c>
      <c r="H13" s="41">
        <v>0</v>
      </c>
      <c r="I13" s="42">
        <v>0</v>
      </c>
      <c r="J13" s="41">
        <v>0</v>
      </c>
      <c r="K13" s="42">
        <v>0</v>
      </c>
      <c r="L13" s="41">
        <v>1</v>
      </c>
      <c r="M13" s="42">
        <v>0</v>
      </c>
      <c r="N13" s="41">
        <v>10</v>
      </c>
      <c r="O13" s="43">
        <v>27.586206896551722</v>
      </c>
      <c r="P13" s="44">
        <v>27.586206896551722</v>
      </c>
      <c r="Q13" s="43">
        <v>6.8965517241379306</v>
      </c>
      <c r="R13" s="44">
        <v>0</v>
      </c>
      <c r="S13" s="43">
        <v>0</v>
      </c>
      <c r="T13" s="44">
        <v>0</v>
      </c>
      <c r="U13" s="43">
        <v>0</v>
      </c>
      <c r="V13" s="44">
        <v>0</v>
      </c>
      <c r="W13" s="43">
        <v>3.4482758620689653</v>
      </c>
      <c r="X13" s="44">
        <v>0</v>
      </c>
      <c r="Y13" s="43">
        <v>34.482758620689658</v>
      </c>
    </row>
    <row r="14" spans="1:25" x14ac:dyDescent="0.25">
      <c r="A14" s="34" t="s">
        <v>71</v>
      </c>
      <c r="B14" s="40" t="s">
        <v>89</v>
      </c>
      <c r="C14" s="40" t="s">
        <v>90</v>
      </c>
      <c r="D14" s="41">
        <v>46</v>
      </c>
      <c r="E14" s="42">
        <v>51</v>
      </c>
      <c r="F14" s="41">
        <v>12</v>
      </c>
      <c r="G14" s="42">
        <v>1</v>
      </c>
      <c r="H14" s="41">
        <v>3</v>
      </c>
      <c r="I14" s="42">
        <v>3</v>
      </c>
      <c r="J14" s="41">
        <v>1</v>
      </c>
      <c r="K14" s="42">
        <v>0</v>
      </c>
      <c r="L14" s="41">
        <v>4</v>
      </c>
      <c r="M14" s="42">
        <v>0</v>
      </c>
      <c r="N14" s="41">
        <v>66</v>
      </c>
      <c r="O14" s="43">
        <v>24.598930481283425</v>
      </c>
      <c r="P14" s="44">
        <v>27.27272727272727</v>
      </c>
      <c r="Q14" s="43">
        <v>6.4171122994652414</v>
      </c>
      <c r="R14" s="44">
        <v>0.53475935828876997</v>
      </c>
      <c r="S14" s="43">
        <v>1.6042780748663104</v>
      </c>
      <c r="T14" s="44">
        <v>1.6042780748663104</v>
      </c>
      <c r="U14" s="43">
        <v>0.53475935828876997</v>
      </c>
      <c r="V14" s="44">
        <v>0</v>
      </c>
      <c r="W14" s="43">
        <v>2.1390374331550799</v>
      </c>
      <c r="X14" s="44">
        <v>0</v>
      </c>
      <c r="Y14" s="43">
        <v>35.294117647058826</v>
      </c>
    </row>
    <row r="15" spans="1:25" x14ac:dyDescent="0.25">
      <c r="A15" s="34" t="s">
        <v>71</v>
      </c>
      <c r="B15" s="40" t="s">
        <v>91</v>
      </c>
      <c r="C15" s="40" t="s">
        <v>92</v>
      </c>
      <c r="D15" s="41">
        <v>0</v>
      </c>
      <c r="E15" s="42">
        <v>45</v>
      </c>
      <c r="F15" s="41">
        <v>0</v>
      </c>
      <c r="G15" s="42">
        <v>0</v>
      </c>
      <c r="H15" s="41">
        <v>5</v>
      </c>
      <c r="I15" s="42">
        <v>3</v>
      </c>
      <c r="J15" s="41">
        <v>8</v>
      </c>
      <c r="K15" s="42">
        <v>0</v>
      </c>
      <c r="L15" s="41">
        <v>1</v>
      </c>
      <c r="M15" s="42">
        <v>4</v>
      </c>
      <c r="N15" s="41">
        <v>46</v>
      </c>
      <c r="O15" s="43">
        <v>0</v>
      </c>
      <c r="P15" s="44">
        <v>40.178571428571431</v>
      </c>
      <c r="Q15" s="43">
        <v>0</v>
      </c>
      <c r="R15" s="44">
        <v>0</v>
      </c>
      <c r="S15" s="43">
        <v>4.4642857142857144</v>
      </c>
      <c r="T15" s="44">
        <v>2.6785714285714284</v>
      </c>
      <c r="U15" s="43">
        <v>7.1428571428571423</v>
      </c>
      <c r="V15" s="44">
        <v>0</v>
      </c>
      <c r="W15" s="43">
        <v>0.89285714285714279</v>
      </c>
      <c r="X15" s="44">
        <v>3.5714285714285712</v>
      </c>
      <c r="Y15" s="43">
        <v>41.071428571428569</v>
      </c>
    </row>
    <row r="16" spans="1:25" x14ac:dyDescent="0.25">
      <c r="A16" s="34" t="s">
        <v>71</v>
      </c>
      <c r="B16" s="40" t="s">
        <v>93</v>
      </c>
      <c r="C16" s="40" t="s">
        <v>94</v>
      </c>
      <c r="D16" s="41">
        <v>5</v>
      </c>
      <c r="E16" s="42">
        <v>16</v>
      </c>
      <c r="F16" s="41">
        <v>10</v>
      </c>
      <c r="G16" s="42">
        <v>0</v>
      </c>
      <c r="H16" s="41">
        <v>1</v>
      </c>
      <c r="I16" s="42">
        <v>0</v>
      </c>
      <c r="J16" s="41">
        <v>1</v>
      </c>
      <c r="K16" s="42">
        <v>3</v>
      </c>
      <c r="L16" s="41">
        <v>0</v>
      </c>
      <c r="M16" s="42">
        <v>0</v>
      </c>
      <c r="N16" s="41">
        <v>14</v>
      </c>
      <c r="O16" s="43">
        <v>10</v>
      </c>
      <c r="P16" s="44">
        <v>32</v>
      </c>
      <c r="Q16" s="43">
        <v>20</v>
      </c>
      <c r="R16" s="44">
        <v>0</v>
      </c>
      <c r="S16" s="43">
        <v>2</v>
      </c>
      <c r="T16" s="44">
        <v>0</v>
      </c>
      <c r="U16" s="43">
        <v>2</v>
      </c>
      <c r="V16" s="44">
        <v>6</v>
      </c>
      <c r="W16" s="43">
        <v>0</v>
      </c>
      <c r="X16" s="44">
        <v>0</v>
      </c>
      <c r="Y16" s="43">
        <v>28.000000000000004</v>
      </c>
    </row>
    <row r="17" spans="1:25" x14ac:dyDescent="0.25">
      <c r="A17" s="34" t="s">
        <v>71</v>
      </c>
      <c r="B17" s="40" t="s">
        <v>95</v>
      </c>
      <c r="C17" s="40" t="s">
        <v>96</v>
      </c>
      <c r="D17" s="41">
        <v>2</v>
      </c>
      <c r="E17" s="42">
        <v>0</v>
      </c>
      <c r="F17" s="41">
        <v>10</v>
      </c>
      <c r="G17" s="42">
        <v>0</v>
      </c>
      <c r="H17" s="41">
        <v>0</v>
      </c>
      <c r="I17" s="42">
        <v>0</v>
      </c>
      <c r="J17" s="41">
        <v>0</v>
      </c>
      <c r="K17" s="42">
        <v>0</v>
      </c>
      <c r="L17" s="41">
        <v>0</v>
      </c>
      <c r="M17" s="42">
        <v>0</v>
      </c>
      <c r="N17" s="41">
        <v>2</v>
      </c>
      <c r="O17" s="43">
        <v>14.285714285714285</v>
      </c>
      <c r="P17" s="44">
        <v>0</v>
      </c>
      <c r="Q17" s="43">
        <v>71.428571428571431</v>
      </c>
      <c r="R17" s="44">
        <v>0</v>
      </c>
      <c r="S17" s="43">
        <v>0</v>
      </c>
      <c r="T17" s="44">
        <v>0</v>
      </c>
      <c r="U17" s="43">
        <v>0</v>
      </c>
      <c r="V17" s="44">
        <v>0</v>
      </c>
      <c r="W17" s="43">
        <v>0</v>
      </c>
      <c r="X17" s="44">
        <v>0</v>
      </c>
      <c r="Y17" s="43">
        <v>14.285714285714285</v>
      </c>
    </row>
    <row r="18" spans="1:25" x14ac:dyDescent="0.25">
      <c r="A18" s="34" t="s">
        <v>71</v>
      </c>
      <c r="B18" s="40" t="s">
        <v>97</v>
      </c>
      <c r="C18" s="40" t="s">
        <v>98</v>
      </c>
      <c r="D18" s="41">
        <v>4</v>
      </c>
      <c r="E18" s="42">
        <v>7</v>
      </c>
      <c r="F18" s="41">
        <v>0</v>
      </c>
      <c r="G18" s="42">
        <v>0</v>
      </c>
      <c r="H18" s="41">
        <v>0</v>
      </c>
      <c r="I18" s="42">
        <v>0</v>
      </c>
      <c r="J18" s="41">
        <v>0</v>
      </c>
      <c r="K18" s="42">
        <v>0</v>
      </c>
      <c r="L18" s="41">
        <v>0</v>
      </c>
      <c r="M18" s="42">
        <v>1</v>
      </c>
      <c r="N18" s="41">
        <v>11</v>
      </c>
      <c r="O18" s="43">
        <v>17.391304347826086</v>
      </c>
      <c r="P18" s="44">
        <v>30.434782608695656</v>
      </c>
      <c r="Q18" s="43">
        <v>0</v>
      </c>
      <c r="R18" s="44">
        <v>0</v>
      </c>
      <c r="S18" s="43">
        <v>0</v>
      </c>
      <c r="T18" s="44">
        <v>0</v>
      </c>
      <c r="U18" s="43">
        <v>0</v>
      </c>
      <c r="V18" s="44">
        <v>0</v>
      </c>
      <c r="W18" s="43">
        <v>0</v>
      </c>
      <c r="X18" s="44">
        <v>4.3478260869565215</v>
      </c>
      <c r="Y18" s="43">
        <v>47.826086956521742</v>
      </c>
    </row>
    <row r="19" spans="1:25" x14ac:dyDescent="0.25">
      <c r="A19" s="34" t="s">
        <v>71</v>
      </c>
      <c r="B19" s="40" t="s">
        <v>99</v>
      </c>
      <c r="C19" s="40" t="s">
        <v>100</v>
      </c>
      <c r="D19" s="41">
        <v>18</v>
      </c>
      <c r="E19" s="42">
        <v>23</v>
      </c>
      <c r="F19" s="41">
        <v>44</v>
      </c>
      <c r="G19" s="42">
        <v>1</v>
      </c>
      <c r="H19" s="41">
        <v>0</v>
      </c>
      <c r="I19" s="42">
        <v>4</v>
      </c>
      <c r="J19" s="41">
        <v>0</v>
      </c>
      <c r="K19" s="42">
        <v>0</v>
      </c>
      <c r="L19" s="41">
        <v>12</v>
      </c>
      <c r="M19" s="42">
        <v>0</v>
      </c>
      <c r="N19" s="41">
        <v>26</v>
      </c>
      <c r="O19" s="43">
        <v>14.0625</v>
      </c>
      <c r="P19" s="44">
        <v>17.96875</v>
      </c>
      <c r="Q19" s="43">
        <v>34.375</v>
      </c>
      <c r="R19" s="44">
        <v>0.78125</v>
      </c>
      <c r="S19" s="43">
        <v>0</v>
      </c>
      <c r="T19" s="44">
        <v>3.125</v>
      </c>
      <c r="U19" s="43">
        <v>0</v>
      </c>
      <c r="V19" s="44">
        <v>0</v>
      </c>
      <c r="W19" s="43">
        <v>9.375</v>
      </c>
      <c r="X19" s="44">
        <v>0</v>
      </c>
      <c r="Y19" s="43">
        <v>20.3125</v>
      </c>
    </row>
    <row r="20" spans="1:25" x14ac:dyDescent="0.25">
      <c r="A20" s="34" t="s">
        <v>71</v>
      </c>
      <c r="B20" s="40" t="s">
        <v>101</v>
      </c>
      <c r="C20" s="40" t="s">
        <v>102</v>
      </c>
      <c r="D20" s="41">
        <v>0</v>
      </c>
      <c r="E20" s="42">
        <v>1</v>
      </c>
      <c r="F20" s="41">
        <v>0</v>
      </c>
      <c r="G20" s="42">
        <v>0</v>
      </c>
      <c r="H20" s="41">
        <v>0</v>
      </c>
      <c r="I20" s="42">
        <v>0</v>
      </c>
      <c r="J20" s="41">
        <v>0</v>
      </c>
      <c r="K20" s="42">
        <v>0</v>
      </c>
      <c r="L20" s="41">
        <v>4</v>
      </c>
      <c r="M20" s="42">
        <v>2</v>
      </c>
      <c r="N20" s="41">
        <v>3</v>
      </c>
      <c r="O20" s="43">
        <v>0</v>
      </c>
      <c r="P20" s="44">
        <v>10</v>
      </c>
      <c r="Q20" s="43">
        <v>0</v>
      </c>
      <c r="R20" s="44">
        <v>0</v>
      </c>
      <c r="S20" s="43">
        <v>0</v>
      </c>
      <c r="T20" s="44">
        <v>0</v>
      </c>
      <c r="U20" s="43">
        <v>0</v>
      </c>
      <c r="V20" s="44">
        <v>0</v>
      </c>
      <c r="W20" s="43">
        <v>40</v>
      </c>
      <c r="X20" s="44">
        <v>20</v>
      </c>
      <c r="Y20" s="43">
        <v>30</v>
      </c>
    </row>
    <row r="21" spans="1:25" x14ac:dyDescent="0.25">
      <c r="A21" s="34" t="s">
        <v>71</v>
      </c>
      <c r="B21" s="40" t="s">
        <v>103</v>
      </c>
      <c r="C21" s="40" t="s">
        <v>104</v>
      </c>
      <c r="D21" s="41">
        <v>4</v>
      </c>
      <c r="E21" s="42">
        <v>9</v>
      </c>
      <c r="F21" s="41">
        <v>27</v>
      </c>
      <c r="G21" s="42">
        <v>0</v>
      </c>
      <c r="H21" s="41">
        <v>0</v>
      </c>
      <c r="I21" s="42">
        <v>0</v>
      </c>
      <c r="J21" s="41">
        <v>0</v>
      </c>
      <c r="K21" s="42">
        <v>0</v>
      </c>
      <c r="L21" s="41">
        <v>0</v>
      </c>
      <c r="M21" s="42">
        <v>0</v>
      </c>
      <c r="N21" s="41">
        <v>22</v>
      </c>
      <c r="O21" s="43">
        <v>6.4516129032258061</v>
      </c>
      <c r="P21" s="44">
        <v>14.516129032258066</v>
      </c>
      <c r="Q21" s="43">
        <v>43.548387096774192</v>
      </c>
      <c r="R21" s="44">
        <v>0</v>
      </c>
      <c r="S21" s="43">
        <v>0</v>
      </c>
      <c r="T21" s="44">
        <v>0</v>
      </c>
      <c r="U21" s="43">
        <v>0</v>
      </c>
      <c r="V21" s="44">
        <v>0</v>
      </c>
      <c r="W21" s="43">
        <v>0</v>
      </c>
      <c r="X21" s="44">
        <v>0</v>
      </c>
      <c r="Y21" s="43">
        <v>35.483870967741936</v>
      </c>
    </row>
    <row r="22" spans="1:25" x14ac:dyDescent="0.25">
      <c r="A22" s="34" t="s">
        <v>71</v>
      </c>
      <c r="B22" s="40" t="s">
        <v>105</v>
      </c>
      <c r="C22" s="40" t="s">
        <v>106</v>
      </c>
      <c r="D22" s="41">
        <v>7</v>
      </c>
      <c r="E22" s="42">
        <v>12</v>
      </c>
      <c r="F22" s="41">
        <v>7</v>
      </c>
      <c r="G22" s="42">
        <v>0</v>
      </c>
      <c r="H22" s="41">
        <v>0</v>
      </c>
      <c r="I22" s="42">
        <v>0</v>
      </c>
      <c r="J22" s="41">
        <v>0</v>
      </c>
      <c r="K22" s="42">
        <v>2</v>
      </c>
      <c r="L22" s="41">
        <v>3</v>
      </c>
      <c r="M22" s="42">
        <v>2</v>
      </c>
      <c r="N22" s="41">
        <v>19</v>
      </c>
      <c r="O22" s="43">
        <v>13.461538461538462</v>
      </c>
      <c r="P22" s="44">
        <v>23.076923076923077</v>
      </c>
      <c r="Q22" s="43">
        <v>13.461538461538462</v>
      </c>
      <c r="R22" s="44">
        <v>0</v>
      </c>
      <c r="S22" s="43">
        <v>0</v>
      </c>
      <c r="T22" s="44">
        <v>0</v>
      </c>
      <c r="U22" s="43">
        <v>0</v>
      </c>
      <c r="V22" s="44">
        <v>3.8461538461538463</v>
      </c>
      <c r="W22" s="43">
        <v>5.7692307692307692</v>
      </c>
      <c r="X22" s="44">
        <v>3.8461538461538463</v>
      </c>
      <c r="Y22" s="43">
        <v>36.538461538461533</v>
      </c>
    </row>
    <row r="23" spans="1:25" x14ac:dyDescent="0.25">
      <c r="A23" s="34" t="s">
        <v>71</v>
      </c>
      <c r="B23" s="40" t="s">
        <v>107</v>
      </c>
      <c r="C23" s="40" t="s">
        <v>108</v>
      </c>
      <c r="D23" s="41">
        <v>7</v>
      </c>
      <c r="E23" s="42">
        <v>9</v>
      </c>
      <c r="F23" s="41">
        <v>7</v>
      </c>
      <c r="G23" s="42">
        <v>0</v>
      </c>
      <c r="H23" s="41">
        <v>0</v>
      </c>
      <c r="I23" s="42">
        <v>0</v>
      </c>
      <c r="J23" s="41">
        <v>0</v>
      </c>
      <c r="K23" s="42">
        <v>0</v>
      </c>
      <c r="L23" s="41">
        <v>0</v>
      </c>
      <c r="M23" s="42">
        <v>1</v>
      </c>
      <c r="N23" s="41">
        <v>12</v>
      </c>
      <c r="O23" s="43">
        <v>19.444444444444446</v>
      </c>
      <c r="P23" s="44">
        <v>25</v>
      </c>
      <c r="Q23" s="43">
        <v>19.444444444444446</v>
      </c>
      <c r="R23" s="44">
        <v>0</v>
      </c>
      <c r="S23" s="43">
        <v>0</v>
      </c>
      <c r="T23" s="44">
        <v>0</v>
      </c>
      <c r="U23" s="43">
        <v>0</v>
      </c>
      <c r="V23" s="44">
        <v>0</v>
      </c>
      <c r="W23" s="43">
        <v>0</v>
      </c>
      <c r="X23" s="44">
        <v>2.7777777777777777</v>
      </c>
      <c r="Y23" s="43">
        <v>33.333333333333329</v>
      </c>
    </row>
    <row r="24" spans="1:25" x14ac:dyDescent="0.25">
      <c r="A24" s="34" t="s">
        <v>71</v>
      </c>
      <c r="B24" s="40" t="s">
        <v>109</v>
      </c>
      <c r="C24" s="40" t="s">
        <v>110</v>
      </c>
      <c r="D24" s="41">
        <v>2</v>
      </c>
      <c r="E24" s="42">
        <v>7</v>
      </c>
      <c r="F24" s="41">
        <v>24</v>
      </c>
      <c r="G24" s="42">
        <v>0</v>
      </c>
      <c r="H24" s="41">
        <v>0</v>
      </c>
      <c r="I24" s="42">
        <v>0</v>
      </c>
      <c r="J24" s="41">
        <v>0</v>
      </c>
      <c r="K24" s="42">
        <v>0</v>
      </c>
      <c r="L24" s="41">
        <v>1</v>
      </c>
      <c r="M24" s="42">
        <v>0</v>
      </c>
      <c r="N24" s="41">
        <v>1</v>
      </c>
      <c r="O24" s="43">
        <v>5.7142857142857144</v>
      </c>
      <c r="P24" s="44">
        <v>20</v>
      </c>
      <c r="Q24" s="43">
        <v>68.571428571428569</v>
      </c>
      <c r="R24" s="44">
        <v>0</v>
      </c>
      <c r="S24" s="43">
        <v>0</v>
      </c>
      <c r="T24" s="44">
        <v>0</v>
      </c>
      <c r="U24" s="43">
        <v>0</v>
      </c>
      <c r="V24" s="44">
        <v>0</v>
      </c>
      <c r="W24" s="43">
        <v>2.8571428571428572</v>
      </c>
      <c r="X24" s="44">
        <v>0</v>
      </c>
      <c r="Y24" s="43">
        <v>2.8571428571428572</v>
      </c>
    </row>
    <row r="25" spans="1:25" x14ac:dyDescent="0.25">
      <c r="A25" s="34" t="s">
        <v>71</v>
      </c>
      <c r="B25" s="40" t="s">
        <v>111</v>
      </c>
      <c r="C25" s="40" t="s">
        <v>112</v>
      </c>
      <c r="D25" s="41">
        <v>0</v>
      </c>
      <c r="E25" s="42">
        <v>15</v>
      </c>
      <c r="F25" s="41">
        <v>7</v>
      </c>
      <c r="G25" s="42">
        <v>0</v>
      </c>
      <c r="H25" s="41">
        <v>0</v>
      </c>
      <c r="I25" s="42">
        <v>0</v>
      </c>
      <c r="J25" s="41">
        <v>0</v>
      </c>
      <c r="K25" s="42">
        <v>0</v>
      </c>
      <c r="L25" s="41">
        <v>11</v>
      </c>
      <c r="M25" s="42">
        <v>0</v>
      </c>
      <c r="N25" s="41">
        <v>8</v>
      </c>
      <c r="O25" s="43">
        <v>0</v>
      </c>
      <c r="P25" s="44">
        <v>36.585365853658537</v>
      </c>
      <c r="Q25" s="43">
        <v>17.073170731707318</v>
      </c>
      <c r="R25" s="44">
        <v>0</v>
      </c>
      <c r="S25" s="43">
        <v>0</v>
      </c>
      <c r="T25" s="44">
        <v>0</v>
      </c>
      <c r="U25" s="43">
        <v>0</v>
      </c>
      <c r="V25" s="44">
        <v>0</v>
      </c>
      <c r="W25" s="43">
        <v>26.829268292682929</v>
      </c>
      <c r="X25" s="44">
        <v>0</v>
      </c>
      <c r="Y25" s="43">
        <v>19.512195121951219</v>
      </c>
    </row>
    <row r="26" spans="1:25" x14ac:dyDescent="0.25">
      <c r="A26" s="34" t="s">
        <v>71</v>
      </c>
      <c r="B26" s="40" t="s">
        <v>113</v>
      </c>
      <c r="C26" s="40" t="s">
        <v>114</v>
      </c>
      <c r="D26" s="41">
        <v>3</v>
      </c>
      <c r="E26" s="42">
        <v>3</v>
      </c>
      <c r="F26" s="41">
        <v>0</v>
      </c>
      <c r="G26" s="42">
        <v>0</v>
      </c>
      <c r="H26" s="41">
        <v>0</v>
      </c>
      <c r="I26" s="42">
        <v>0</v>
      </c>
      <c r="J26" s="41">
        <v>0</v>
      </c>
      <c r="K26" s="42">
        <v>0</v>
      </c>
      <c r="L26" s="41">
        <v>0</v>
      </c>
      <c r="M26" s="42">
        <v>0</v>
      </c>
      <c r="N26" s="41">
        <v>3</v>
      </c>
      <c r="O26" s="43">
        <v>33.333333333333329</v>
      </c>
      <c r="P26" s="44">
        <v>33.333333333333329</v>
      </c>
      <c r="Q26" s="43">
        <v>0</v>
      </c>
      <c r="R26" s="44">
        <v>0</v>
      </c>
      <c r="S26" s="43">
        <v>0</v>
      </c>
      <c r="T26" s="44">
        <v>0</v>
      </c>
      <c r="U26" s="43">
        <v>0</v>
      </c>
      <c r="V26" s="44">
        <v>0</v>
      </c>
      <c r="W26" s="43">
        <v>0</v>
      </c>
      <c r="X26" s="44">
        <v>0</v>
      </c>
      <c r="Y26" s="43">
        <v>33.333333333333329</v>
      </c>
    </row>
    <row r="27" spans="1:25" x14ac:dyDescent="0.25">
      <c r="A27" s="34" t="s">
        <v>71</v>
      </c>
      <c r="B27" s="40" t="s">
        <v>115</v>
      </c>
      <c r="C27" s="40" t="s">
        <v>116</v>
      </c>
      <c r="D27" s="41">
        <v>4</v>
      </c>
      <c r="E27" s="42">
        <v>10</v>
      </c>
      <c r="F27" s="41">
        <v>33</v>
      </c>
      <c r="G27" s="42">
        <v>0</v>
      </c>
      <c r="H27" s="41">
        <v>0</v>
      </c>
      <c r="I27" s="42">
        <v>0</v>
      </c>
      <c r="J27" s="41">
        <v>0</v>
      </c>
      <c r="K27" s="42">
        <v>0</v>
      </c>
      <c r="L27" s="41">
        <v>1</v>
      </c>
      <c r="M27" s="42">
        <v>0</v>
      </c>
      <c r="N27" s="41">
        <v>4</v>
      </c>
      <c r="O27" s="43">
        <v>7.6923076923076925</v>
      </c>
      <c r="P27" s="44">
        <v>19.230769230769234</v>
      </c>
      <c r="Q27" s="43">
        <v>63.46153846153846</v>
      </c>
      <c r="R27" s="44">
        <v>0</v>
      </c>
      <c r="S27" s="43">
        <v>0</v>
      </c>
      <c r="T27" s="44">
        <v>0</v>
      </c>
      <c r="U27" s="43">
        <v>0</v>
      </c>
      <c r="V27" s="44">
        <v>0</v>
      </c>
      <c r="W27" s="43">
        <v>1.9230769230769231</v>
      </c>
      <c r="X27" s="44">
        <v>0</v>
      </c>
      <c r="Y27" s="43">
        <v>7.6923076923076925</v>
      </c>
    </row>
    <row r="28" spans="1:25" x14ac:dyDescent="0.25">
      <c r="A28" s="34" t="s">
        <v>71</v>
      </c>
      <c r="B28" s="40" t="s">
        <v>117</v>
      </c>
      <c r="C28" s="40" t="s">
        <v>118</v>
      </c>
      <c r="D28" s="41">
        <v>1</v>
      </c>
      <c r="E28" s="42">
        <v>7</v>
      </c>
      <c r="F28" s="41">
        <v>0</v>
      </c>
      <c r="G28" s="42">
        <v>0</v>
      </c>
      <c r="H28" s="41">
        <v>0</v>
      </c>
      <c r="I28" s="42">
        <v>0</v>
      </c>
      <c r="J28" s="41">
        <v>2</v>
      </c>
      <c r="K28" s="42">
        <v>0</v>
      </c>
      <c r="L28" s="41">
        <v>0</v>
      </c>
      <c r="M28" s="42">
        <v>0</v>
      </c>
      <c r="N28" s="41">
        <v>7</v>
      </c>
      <c r="O28" s="43">
        <v>5.8823529411764701</v>
      </c>
      <c r="P28" s="44">
        <v>41.17647058823529</v>
      </c>
      <c r="Q28" s="43">
        <v>0</v>
      </c>
      <c r="R28" s="44">
        <v>0</v>
      </c>
      <c r="S28" s="43">
        <v>0</v>
      </c>
      <c r="T28" s="44">
        <v>0</v>
      </c>
      <c r="U28" s="43">
        <v>11.76470588235294</v>
      </c>
      <c r="V28" s="44">
        <v>0</v>
      </c>
      <c r="W28" s="43">
        <v>0</v>
      </c>
      <c r="X28" s="44">
        <v>0</v>
      </c>
      <c r="Y28" s="43">
        <v>41.17647058823529</v>
      </c>
    </row>
    <row r="29" spans="1:25" x14ac:dyDescent="0.25">
      <c r="A29" s="34" t="s">
        <v>71</v>
      </c>
      <c r="B29" s="40" t="s">
        <v>119</v>
      </c>
      <c r="C29" s="40" t="s">
        <v>120</v>
      </c>
      <c r="D29" s="41">
        <v>24</v>
      </c>
      <c r="E29" s="42">
        <v>50</v>
      </c>
      <c r="F29" s="41">
        <v>84</v>
      </c>
      <c r="G29" s="42">
        <v>0</v>
      </c>
      <c r="H29" s="41">
        <v>0</v>
      </c>
      <c r="I29" s="42">
        <v>1</v>
      </c>
      <c r="J29" s="41">
        <v>6</v>
      </c>
      <c r="K29" s="42">
        <v>0</v>
      </c>
      <c r="L29" s="41">
        <v>2</v>
      </c>
      <c r="M29" s="42">
        <v>1</v>
      </c>
      <c r="N29" s="41">
        <v>34</v>
      </c>
      <c r="O29" s="43">
        <v>11.881188118811881</v>
      </c>
      <c r="P29" s="44">
        <v>24.752475247524753</v>
      </c>
      <c r="Q29" s="43">
        <v>41.584158415841586</v>
      </c>
      <c r="R29" s="44">
        <v>0</v>
      </c>
      <c r="S29" s="43">
        <v>0</v>
      </c>
      <c r="T29" s="44">
        <v>0.49504950495049505</v>
      </c>
      <c r="U29" s="43">
        <v>2.9702970297029703</v>
      </c>
      <c r="V29" s="44">
        <v>0</v>
      </c>
      <c r="W29" s="43">
        <v>0.99009900990099009</v>
      </c>
      <c r="X29" s="44">
        <v>0.49504950495049505</v>
      </c>
      <c r="Y29" s="43">
        <v>16.831683168316832</v>
      </c>
    </row>
    <row r="30" spans="1:25" x14ac:dyDescent="0.25">
      <c r="A30" s="34" t="s">
        <v>71</v>
      </c>
      <c r="B30" s="40" t="s">
        <v>121</v>
      </c>
      <c r="C30" s="40" t="s">
        <v>122</v>
      </c>
      <c r="D30" s="41">
        <v>5</v>
      </c>
      <c r="E30" s="42">
        <v>3</v>
      </c>
      <c r="F30" s="41">
        <v>3</v>
      </c>
      <c r="G30" s="42">
        <v>0</v>
      </c>
      <c r="H30" s="41">
        <v>0</v>
      </c>
      <c r="I30" s="42">
        <v>21</v>
      </c>
      <c r="J30" s="41">
        <v>2</v>
      </c>
      <c r="K30" s="42">
        <v>0</v>
      </c>
      <c r="L30" s="41">
        <v>1</v>
      </c>
      <c r="M30" s="42">
        <v>0</v>
      </c>
      <c r="N30" s="41">
        <v>21</v>
      </c>
      <c r="O30" s="43">
        <v>8.9285714285714288</v>
      </c>
      <c r="P30" s="44">
        <v>5.3571428571428568</v>
      </c>
      <c r="Q30" s="43">
        <v>5.3571428571428568</v>
      </c>
      <c r="R30" s="44">
        <v>0</v>
      </c>
      <c r="S30" s="43">
        <v>0</v>
      </c>
      <c r="T30" s="44">
        <v>37.5</v>
      </c>
      <c r="U30" s="43">
        <v>3.5714285714285712</v>
      </c>
      <c r="V30" s="44">
        <v>0</v>
      </c>
      <c r="W30" s="43">
        <v>1.7857142857142856</v>
      </c>
      <c r="X30" s="44">
        <v>0</v>
      </c>
      <c r="Y30" s="43">
        <v>37.5</v>
      </c>
    </row>
    <row r="31" spans="1:25" x14ac:dyDescent="0.25">
      <c r="A31" s="34" t="s">
        <v>71</v>
      </c>
      <c r="B31" s="40" t="s">
        <v>123</v>
      </c>
      <c r="C31" s="40" t="s">
        <v>124</v>
      </c>
      <c r="D31" s="41">
        <v>7</v>
      </c>
      <c r="E31" s="42">
        <v>4</v>
      </c>
      <c r="F31" s="41">
        <v>0</v>
      </c>
      <c r="G31" s="42">
        <v>0</v>
      </c>
      <c r="H31" s="41">
        <v>1</v>
      </c>
      <c r="I31" s="42">
        <v>0</v>
      </c>
      <c r="J31" s="41">
        <v>16</v>
      </c>
      <c r="K31" s="42">
        <v>0</v>
      </c>
      <c r="L31" s="41">
        <v>0</v>
      </c>
      <c r="M31" s="42">
        <v>3</v>
      </c>
      <c r="N31" s="41">
        <v>12</v>
      </c>
      <c r="O31" s="43">
        <v>16.279069767441861</v>
      </c>
      <c r="P31" s="44">
        <v>9.3023255813953494</v>
      </c>
      <c r="Q31" s="43">
        <v>0</v>
      </c>
      <c r="R31" s="44">
        <v>0</v>
      </c>
      <c r="S31" s="43">
        <v>2.3255813953488373</v>
      </c>
      <c r="T31" s="44">
        <v>0</v>
      </c>
      <c r="U31" s="43">
        <v>37.209302325581397</v>
      </c>
      <c r="V31" s="44">
        <v>0</v>
      </c>
      <c r="W31" s="43">
        <v>0</v>
      </c>
      <c r="X31" s="44">
        <v>6.9767441860465116</v>
      </c>
      <c r="Y31" s="43">
        <v>27.906976744186046</v>
      </c>
    </row>
    <row r="32" spans="1:25" x14ac:dyDescent="0.25">
      <c r="A32" s="34" t="s">
        <v>71</v>
      </c>
      <c r="B32" s="40" t="s">
        <v>125</v>
      </c>
      <c r="C32" s="40" t="s">
        <v>126</v>
      </c>
      <c r="D32" s="41">
        <v>1</v>
      </c>
      <c r="E32" s="42">
        <v>3</v>
      </c>
      <c r="F32" s="41">
        <v>0</v>
      </c>
      <c r="G32" s="42">
        <v>0</v>
      </c>
      <c r="H32" s="41">
        <v>0</v>
      </c>
      <c r="I32" s="42">
        <v>0</v>
      </c>
      <c r="J32" s="41">
        <v>0</v>
      </c>
      <c r="K32" s="42">
        <v>0</v>
      </c>
      <c r="L32" s="41">
        <v>0</v>
      </c>
      <c r="M32" s="42">
        <v>0</v>
      </c>
      <c r="N32" s="41">
        <v>3</v>
      </c>
      <c r="O32" s="43">
        <v>14.285714285714285</v>
      </c>
      <c r="P32" s="44">
        <v>42.857142857142854</v>
      </c>
      <c r="Q32" s="43">
        <v>0</v>
      </c>
      <c r="R32" s="44">
        <v>0</v>
      </c>
      <c r="S32" s="43">
        <v>0</v>
      </c>
      <c r="T32" s="44">
        <v>0</v>
      </c>
      <c r="U32" s="43">
        <v>0</v>
      </c>
      <c r="V32" s="44">
        <v>0</v>
      </c>
      <c r="W32" s="43">
        <v>0</v>
      </c>
      <c r="X32" s="44">
        <v>0</v>
      </c>
      <c r="Y32" s="43">
        <v>42.857142857142854</v>
      </c>
    </row>
    <row r="33" spans="1:25" x14ac:dyDescent="0.25">
      <c r="A33" s="34" t="s">
        <v>71</v>
      </c>
      <c r="B33" s="40" t="s">
        <v>127</v>
      </c>
      <c r="C33" s="40" t="s">
        <v>128</v>
      </c>
      <c r="D33" s="41">
        <v>25</v>
      </c>
      <c r="E33" s="42">
        <v>41</v>
      </c>
      <c r="F33" s="41">
        <v>7</v>
      </c>
      <c r="G33" s="42">
        <v>0</v>
      </c>
      <c r="H33" s="41">
        <v>3</v>
      </c>
      <c r="I33" s="42">
        <v>0</v>
      </c>
      <c r="J33" s="41">
        <v>5</v>
      </c>
      <c r="K33" s="42">
        <v>1</v>
      </c>
      <c r="L33" s="41">
        <v>1</v>
      </c>
      <c r="M33" s="42">
        <v>4</v>
      </c>
      <c r="N33" s="41">
        <v>42</v>
      </c>
      <c r="O33" s="43">
        <v>19.379844961240313</v>
      </c>
      <c r="P33" s="44">
        <v>31.782945736434108</v>
      </c>
      <c r="Q33" s="43">
        <v>5.4263565891472867</v>
      </c>
      <c r="R33" s="44">
        <v>0</v>
      </c>
      <c r="S33" s="43">
        <v>2.3255813953488373</v>
      </c>
      <c r="T33" s="44">
        <v>0</v>
      </c>
      <c r="U33" s="43">
        <v>3.8759689922480618</v>
      </c>
      <c r="V33" s="44">
        <v>0.77519379844961245</v>
      </c>
      <c r="W33" s="43">
        <v>0.77519379844961245</v>
      </c>
      <c r="X33" s="44">
        <v>3.1007751937984498</v>
      </c>
      <c r="Y33" s="43">
        <v>32.558139534883722</v>
      </c>
    </row>
    <row r="34" spans="1:25" x14ac:dyDescent="0.25">
      <c r="A34" s="34" t="s">
        <v>71</v>
      </c>
      <c r="B34" s="40" t="s">
        <v>129</v>
      </c>
      <c r="C34" s="40" t="s">
        <v>130</v>
      </c>
      <c r="D34" s="41">
        <v>4</v>
      </c>
      <c r="E34" s="42">
        <v>5</v>
      </c>
      <c r="F34" s="41">
        <v>0</v>
      </c>
      <c r="G34" s="42">
        <v>0</v>
      </c>
      <c r="H34" s="41">
        <v>12</v>
      </c>
      <c r="I34" s="42">
        <v>0</v>
      </c>
      <c r="J34" s="41">
        <v>0</v>
      </c>
      <c r="K34" s="42">
        <v>0</v>
      </c>
      <c r="L34" s="41">
        <v>2</v>
      </c>
      <c r="M34" s="42">
        <v>1</v>
      </c>
      <c r="N34" s="41">
        <v>37</v>
      </c>
      <c r="O34" s="43">
        <v>6.557377049180328</v>
      </c>
      <c r="P34" s="44">
        <v>8.1967213114754092</v>
      </c>
      <c r="Q34" s="43">
        <v>0</v>
      </c>
      <c r="R34" s="44">
        <v>0</v>
      </c>
      <c r="S34" s="43">
        <v>19.672131147540984</v>
      </c>
      <c r="T34" s="44">
        <v>0</v>
      </c>
      <c r="U34" s="43">
        <v>0</v>
      </c>
      <c r="V34" s="44">
        <v>0</v>
      </c>
      <c r="W34" s="43">
        <v>3.278688524590164</v>
      </c>
      <c r="X34" s="44">
        <v>1.639344262295082</v>
      </c>
      <c r="Y34" s="43">
        <v>60.655737704918032</v>
      </c>
    </row>
    <row r="35" spans="1:25" x14ac:dyDescent="0.25">
      <c r="A35" s="34" t="s">
        <v>71</v>
      </c>
      <c r="B35" s="40" t="s">
        <v>131</v>
      </c>
      <c r="C35" s="40" t="s">
        <v>132</v>
      </c>
      <c r="D35" s="41">
        <v>17</v>
      </c>
      <c r="E35" s="42">
        <v>18</v>
      </c>
      <c r="F35" s="41">
        <v>12</v>
      </c>
      <c r="G35" s="42">
        <v>0</v>
      </c>
      <c r="H35" s="41">
        <v>30</v>
      </c>
      <c r="I35" s="42">
        <v>0</v>
      </c>
      <c r="J35" s="41">
        <v>0</v>
      </c>
      <c r="K35" s="42">
        <v>30</v>
      </c>
      <c r="L35" s="41">
        <v>0</v>
      </c>
      <c r="M35" s="42">
        <v>2</v>
      </c>
      <c r="N35" s="41">
        <v>4</v>
      </c>
      <c r="O35" s="43">
        <v>15.044247787610621</v>
      </c>
      <c r="P35" s="44">
        <v>15.929203539823009</v>
      </c>
      <c r="Q35" s="43">
        <v>10.619469026548673</v>
      </c>
      <c r="R35" s="44">
        <v>0</v>
      </c>
      <c r="S35" s="43">
        <v>26.548672566371685</v>
      </c>
      <c r="T35" s="44">
        <v>0</v>
      </c>
      <c r="U35" s="43">
        <v>0</v>
      </c>
      <c r="V35" s="44">
        <v>26.548672566371685</v>
      </c>
      <c r="W35" s="43">
        <v>0</v>
      </c>
      <c r="X35" s="44">
        <v>1.7699115044247788</v>
      </c>
      <c r="Y35" s="43">
        <v>3.5398230088495577</v>
      </c>
    </row>
    <row r="36" spans="1:25" x14ac:dyDescent="0.25">
      <c r="A36" s="34" t="s">
        <v>71</v>
      </c>
      <c r="B36" s="40" t="s">
        <v>133</v>
      </c>
      <c r="C36" s="40" t="s">
        <v>134</v>
      </c>
      <c r="D36" s="41">
        <v>5</v>
      </c>
      <c r="E36" s="42">
        <v>17</v>
      </c>
      <c r="F36" s="41">
        <v>6</v>
      </c>
      <c r="G36" s="42">
        <v>0</v>
      </c>
      <c r="H36" s="41">
        <v>1</v>
      </c>
      <c r="I36" s="42">
        <v>0</v>
      </c>
      <c r="J36" s="41">
        <v>0</v>
      </c>
      <c r="K36" s="42">
        <v>0</v>
      </c>
      <c r="L36" s="41">
        <v>0</v>
      </c>
      <c r="M36" s="42">
        <v>2</v>
      </c>
      <c r="N36" s="41">
        <v>19</v>
      </c>
      <c r="O36" s="43">
        <v>10</v>
      </c>
      <c r="P36" s="44">
        <v>34</v>
      </c>
      <c r="Q36" s="43">
        <v>12</v>
      </c>
      <c r="R36" s="44">
        <v>0</v>
      </c>
      <c r="S36" s="43">
        <v>2</v>
      </c>
      <c r="T36" s="44">
        <v>0</v>
      </c>
      <c r="U36" s="43">
        <v>0</v>
      </c>
      <c r="V36" s="44">
        <v>0</v>
      </c>
      <c r="W36" s="43">
        <v>0</v>
      </c>
      <c r="X36" s="44">
        <v>4</v>
      </c>
      <c r="Y36" s="43">
        <v>38</v>
      </c>
    </row>
    <row r="37" spans="1:25" x14ac:dyDescent="0.25">
      <c r="A37" s="34" t="s">
        <v>71</v>
      </c>
      <c r="B37" s="40" t="s">
        <v>135</v>
      </c>
      <c r="C37" s="40" t="s">
        <v>136</v>
      </c>
      <c r="D37" s="41">
        <v>6</v>
      </c>
      <c r="E37" s="42">
        <v>19</v>
      </c>
      <c r="F37" s="41">
        <v>6</v>
      </c>
      <c r="G37" s="42">
        <v>0</v>
      </c>
      <c r="H37" s="41">
        <v>3</v>
      </c>
      <c r="I37" s="42">
        <v>0</v>
      </c>
      <c r="J37" s="41">
        <v>0</v>
      </c>
      <c r="K37" s="42">
        <v>0</v>
      </c>
      <c r="L37" s="41">
        <v>9</v>
      </c>
      <c r="M37" s="42">
        <v>0</v>
      </c>
      <c r="N37" s="41">
        <v>37</v>
      </c>
      <c r="O37" s="43">
        <v>7.5</v>
      </c>
      <c r="P37" s="44">
        <v>23.75</v>
      </c>
      <c r="Q37" s="43">
        <v>7.5</v>
      </c>
      <c r="R37" s="44">
        <v>0</v>
      </c>
      <c r="S37" s="43">
        <v>3.75</v>
      </c>
      <c r="T37" s="44">
        <v>0</v>
      </c>
      <c r="U37" s="43">
        <v>0</v>
      </c>
      <c r="V37" s="44">
        <v>0</v>
      </c>
      <c r="W37" s="43">
        <v>11.25</v>
      </c>
      <c r="X37" s="44">
        <v>0</v>
      </c>
      <c r="Y37" s="43">
        <v>46.25</v>
      </c>
    </row>
    <row r="38" spans="1:25" x14ac:dyDescent="0.25">
      <c r="A38" s="34" t="s">
        <v>71</v>
      </c>
      <c r="B38" s="40" t="s">
        <v>137</v>
      </c>
      <c r="C38" s="40" t="s">
        <v>138</v>
      </c>
      <c r="D38" s="41">
        <v>22</v>
      </c>
      <c r="E38" s="42">
        <v>72</v>
      </c>
      <c r="F38" s="41">
        <v>6</v>
      </c>
      <c r="G38" s="42">
        <v>0</v>
      </c>
      <c r="H38" s="41">
        <v>33</v>
      </c>
      <c r="I38" s="42">
        <v>0</v>
      </c>
      <c r="J38" s="41">
        <v>19</v>
      </c>
      <c r="K38" s="42">
        <v>0</v>
      </c>
      <c r="L38" s="41">
        <v>0</v>
      </c>
      <c r="M38" s="42">
        <v>6</v>
      </c>
      <c r="N38" s="41">
        <v>53</v>
      </c>
      <c r="O38" s="43">
        <v>10.42654028436019</v>
      </c>
      <c r="P38" s="44">
        <v>34.123222748815166</v>
      </c>
      <c r="Q38" s="43">
        <v>2.8436018957345972</v>
      </c>
      <c r="R38" s="44">
        <v>0</v>
      </c>
      <c r="S38" s="43">
        <v>15.639810426540285</v>
      </c>
      <c r="T38" s="44">
        <v>0</v>
      </c>
      <c r="U38" s="43">
        <v>9.0047393364928912</v>
      </c>
      <c r="V38" s="44">
        <v>0</v>
      </c>
      <c r="W38" s="43">
        <v>0</v>
      </c>
      <c r="X38" s="44">
        <v>2.8436018957345972</v>
      </c>
      <c r="Y38" s="43">
        <v>25.118483412322274</v>
      </c>
    </row>
    <row r="39" spans="1:25" x14ac:dyDescent="0.25">
      <c r="A39" s="34" t="s">
        <v>71</v>
      </c>
      <c r="B39" s="40" t="s">
        <v>139</v>
      </c>
      <c r="C39" s="40" t="s">
        <v>140</v>
      </c>
      <c r="D39" s="41">
        <v>8</v>
      </c>
      <c r="E39" s="42">
        <v>10</v>
      </c>
      <c r="F39" s="41">
        <v>0</v>
      </c>
      <c r="G39" s="42">
        <v>0</v>
      </c>
      <c r="H39" s="41">
        <v>0</v>
      </c>
      <c r="I39" s="42">
        <v>5</v>
      </c>
      <c r="J39" s="41">
        <v>5</v>
      </c>
      <c r="K39" s="42">
        <v>0</v>
      </c>
      <c r="L39" s="41">
        <v>1</v>
      </c>
      <c r="M39" s="42">
        <v>0</v>
      </c>
      <c r="N39" s="41">
        <v>37</v>
      </c>
      <c r="O39" s="43">
        <v>12.121212121212121</v>
      </c>
      <c r="P39" s="44">
        <v>15.151515151515152</v>
      </c>
      <c r="Q39" s="43">
        <v>0</v>
      </c>
      <c r="R39" s="44">
        <v>0</v>
      </c>
      <c r="S39" s="43">
        <v>0</v>
      </c>
      <c r="T39" s="44">
        <v>7.5757575757575761</v>
      </c>
      <c r="U39" s="43">
        <v>7.5757575757575761</v>
      </c>
      <c r="V39" s="44">
        <v>0</v>
      </c>
      <c r="W39" s="43">
        <v>1.5151515151515151</v>
      </c>
      <c r="X39" s="44">
        <v>0</v>
      </c>
      <c r="Y39" s="43">
        <v>56.060606060606055</v>
      </c>
    </row>
    <row r="40" spans="1:25" x14ac:dyDescent="0.25">
      <c r="A40" s="34" t="s">
        <v>71</v>
      </c>
      <c r="B40" s="40" t="s">
        <v>141</v>
      </c>
      <c r="C40" s="40" t="s">
        <v>142</v>
      </c>
      <c r="D40" s="41">
        <v>9</v>
      </c>
      <c r="E40" s="42">
        <v>22</v>
      </c>
      <c r="F40" s="41">
        <v>1</v>
      </c>
      <c r="G40" s="42">
        <v>0</v>
      </c>
      <c r="H40" s="41">
        <v>0</v>
      </c>
      <c r="I40" s="42">
        <v>0</v>
      </c>
      <c r="J40" s="41">
        <v>0</v>
      </c>
      <c r="K40" s="42">
        <v>0</v>
      </c>
      <c r="L40" s="41">
        <v>0</v>
      </c>
      <c r="M40" s="42">
        <v>1</v>
      </c>
      <c r="N40" s="41">
        <v>23</v>
      </c>
      <c r="O40" s="43">
        <v>16.071428571428573</v>
      </c>
      <c r="P40" s="44">
        <v>39.285714285714285</v>
      </c>
      <c r="Q40" s="43">
        <v>1.7857142857142856</v>
      </c>
      <c r="R40" s="44">
        <v>0</v>
      </c>
      <c r="S40" s="43">
        <v>0</v>
      </c>
      <c r="T40" s="44">
        <v>0</v>
      </c>
      <c r="U40" s="43">
        <v>0</v>
      </c>
      <c r="V40" s="44">
        <v>0</v>
      </c>
      <c r="W40" s="43">
        <v>0</v>
      </c>
      <c r="X40" s="44">
        <v>1.7857142857142856</v>
      </c>
      <c r="Y40" s="43">
        <v>41.071428571428569</v>
      </c>
    </row>
    <row r="41" spans="1:25" x14ac:dyDescent="0.25">
      <c r="A41" s="34" t="s">
        <v>71</v>
      </c>
      <c r="B41" s="40" t="s">
        <v>143</v>
      </c>
      <c r="C41" s="40" t="s">
        <v>144</v>
      </c>
      <c r="D41" s="41">
        <v>5</v>
      </c>
      <c r="E41" s="42">
        <v>0</v>
      </c>
      <c r="F41" s="41">
        <v>2</v>
      </c>
      <c r="G41" s="42">
        <v>0</v>
      </c>
      <c r="H41" s="41">
        <v>0</v>
      </c>
      <c r="I41" s="42">
        <v>0</v>
      </c>
      <c r="J41" s="41">
        <v>0</v>
      </c>
      <c r="K41" s="42">
        <v>0</v>
      </c>
      <c r="L41" s="41">
        <v>11</v>
      </c>
      <c r="M41" s="42">
        <v>0</v>
      </c>
      <c r="N41" s="41">
        <v>6</v>
      </c>
      <c r="O41" s="43">
        <v>20.833333333333336</v>
      </c>
      <c r="P41" s="44">
        <v>0</v>
      </c>
      <c r="Q41" s="43">
        <v>8.3333333333333321</v>
      </c>
      <c r="R41" s="44">
        <v>0</v>
      </c>
      <c r="S41" s="43">
        <v>0</v>
      </c>
      <c r="T41" s="44">
        <v>0</v>
      </c>
      <c r="U41" s="43">
        <v>0</v>
      </c>
      <c r="V41" s="44">
        <v>0</v>
      </c>
      <c r="W41" s="43">
        <v>45.833333333333329</v>
      </c>
      <c r="X41" s="44">
        <v>0</v>
      </c>
      <c r="Y41" s="43">
        <v>25</v>
      </c>
    </row>
    <row r="42" spans="1:25" x14ac:dyDescent="0.25">
      <c r="A42" s="34" t="s">
        <v>71</v>
      </c>
      <c r="B42" s="40" t="s">
        <v>145</v>
      </c>
      <c r="C42" s="40" t="s">
        <v>146</v>
      </c>
      <c r="D42" s="41">
        <v>44</v>
      </c>
      <c r="E42" s="42">
        <v>38</v>
      </c>
      <c r="F42" s="41">
        <v>15</v>
      </c>
      <c r="G42" s="42">
        <v>0</v>
      </c>
      <c r="H42" s="41">
        <v>0</v>
      </c>
      <c r="I42" s="42">
        <v>19</v>
      </c>
      <c r="J42" s="41">
        <v>0</v>
      </c>
      <c r="K42" s="42">
        <v>3</v>
      </c>
      <c r="L42" s="41">
        <v>2</v>
      </c>
      <c r="M42" s="42">
        <v>2</v>
      </c>
      <c r="N42" s="41">
        <v>61</v>
      </c>
      <c r="O42" s="43">
        <v>23.913043478260871</v>
      </c>
      <c r="P42" s="44">
        <v>20.652173913043477</v>
      </c>
      <c r="Q42" s="43">
        <v>8.1521739130434785</v>
      </c>
      <c r="R42" s="44">
        <v>0</v>
      </c>
      <c r="S42" s="43">
        <v>0</v>
      </c>
      <c r="T42" s="44">
        <v>10.326086956521738</v>
      </c>
      <c r="U42" s="43">
        <v>0</v>
      </c>
      <c r="V42" s="44">
        <v>1.6304347826086956</v>
      </c>
      <c r="W42" s="43">
        <v>1.0869565217391304</v>
      </c>
      <c r="X42" s="44">
        <v>1.0869565217391304</v>
      </c>
      <c r="Y42" s="43">
        <v>33.152173913043477</v>
      </c>
    </row>
    <row r="43" spans="1:25" x14ac:dyDescent="0.25">
      <c r="A43" s="34" t="s">
        <v>71</v>
      </c>
      <c r="B43" s="40" t="s">
        <v>147</v>
      </c>
      <c r="C43" s="40" t="s">
        <v>148</v>
      </c>
      <c r="D43" s="41">
        <v>5</v>
      </c>
      <c r="E43" s="42">
        <v>18</v>
      </c>
      <c r="F43" s="41">
        <v>0</v>
      </c>
      <c r="G43" s="42">
        <v>0</v>
      </c>
      <c r="H43" s="41">
        <v>1</v>
      </c>
      <c r="I43" s="42">
        <v>4</v>
      </c>
      <c r="J43" s="41">
        <v>2</v>
      </c>
      <c r="K43" s="42">
        <v>1</v>
      </c>
      <c r="L43" s="41">
        <v>0</v>
      </c>
      <c r="M43" s="42">
        <v>1</v>
      </c>
      <c r="N43" s="41">
        <v>23</v>
      </c>
      <c r="O43" s="43">
        <v>9.0909090909090917</v>
      </c>
      <c r="P43" s="44">
        <v>32.727272727272727</v>
      </c>
      <c r="Q43" s="43">
        <v>0</v>
      </c>
      <c r="R43" s="44">
        <v>0</v>
      </c>
      <c r="S43" s="43">
        <v>1.8181818181818181</v>
      </c>
      <c r="T43" s="44">
        <v>7.2727272727272725</v>
      </c>
      <c r="U43" s="43">
        <v>3.6363636363636362</v>
      </c>
      <c r="V43" s="44">
        <v>1.8181818181818181</v>
      </c>
      <c r="W43" s="43">
        <v>0</v>
      </c>
      <c r="X43" s="44">
        <v>1.8181818181818181</v>
      </c>
      <c r="Y43" s="43">
        <v>41.818181818181813</v>
      </c>
    </row>
    <row r="44" spans="1:25" x14ac:dyDescent="0.25">
      <c r="A44" s="34" t="s">
        <v>71</v>
      </c>
      <c r="B44" s="40" t="s">
        <v>149</v>
      </c>
      <c r="C44" s="40" t="s">
        <v>150</v>
      </c>
      <c r="D44" s="41">
        <v>8</v>
      </c>
      <c r="E44" s="42">
        <v>5</v>
      </c>
      <c r="F44" s="41">
        <v>0</v>
      </c>
      <c r="G44" s="42">
        <v>0</v>
      </c>
      <c r="H44" s="41">
        <v>0</v>
      </c>
      <c r="I44" s="42">
        <v>0</v>
      </c>
      <c r="J44" s="41">
        <v>0</v>
      </c>
      <c r="K44" s="42">
        <v>0</v>
      </c>
      <c r="L44" s="41">
        <v>0</v>
      </c>
      <c r="M44" s="42">
        <v>0</v>
      </c>
      <c r="N44" s="41">
        <v>42</v>
      </c>
      <c r="O44" s="43">
        <v>14.545454545454545</v>
      </c>
      <c r="P44" s="44">
        <v>9.0909090909090917</v>
      </c>
      <c r="Q44" s="43">
        <v>0</v>
      </c>
      <c r="R44" s="44">
        <v>0</v>
      </c>
      <c r="S44" s="43">
        <v>0</v>
      </c>
      <c r="T44" s="44">
        <v>0</v>
      </c>
      <c r="U44" s="43">
        <v>0</v>
      </c>
      <c r="V44" s="44">
        <v>0</v>
      </c>
      <c r="W44" s="43">
        <v>0</v>
      </c>
      <c r="X44" s="44">
        <v>0</v>
      </c>
      <c r="Y44" s="43">
        <v>76.363636363636374</v>
      </c>
    </row>
    <row r="45" spans="1:25" x14ac:dyDescent="0.25">
      <c r="A45" s="34" t="s">
        <v>71</v>
      </c>
      <c r="B45" s="40" t="s">
        <v>151</v>
      </c>
      <c r="C45" s="40" t="s">
        <v>152</v>
      </c>
      <c r="D45" s="41">
        <v>0</v>
      </c>
      <c r="E45" s="42">
        <v>31</v>
      </c>
      <c r="F45" s="41">
        <v>19</v>
      </c>
      <c r="G45" s="42">
        <v>0</v>
      </c>
      <c r="H45" s="41">
        <v>7</v>
      </c>
      <c r="I45" s="42">
        <v>0</v>
      </c>
      <c r="J45" s="41">
        <v>0</v>
      </c>
      <c r="K45" s="42">
        <v>0</v>
      </c>
      <c r="L45" s="41">
        <v>2</v>
      </c>
      <c r="M45" s="42">
        <v>5</v>
      </c>
      <c r="N45" s="41">
        <v>23</v>
      </c>
      <c r="O45" s="43">
        <v>0</v>
      </c>
      <c r="P45" s="44">
        <v>35.632183908045981</v>
      </c>
      <c r="Q45" s="43">
        <v>21.839080459770116</v>
      </c>
      <c r="R45" s="44">
        <v>0</v>
      </c>
      <c r="S45" s="43">
        <v>8.0459770114942533</v>
      </c>
      <c r="T45" s="44">
        <v>0</v>
      </c>
      <c r="U45" s="43">
        <v>0</v>
      </c>
      <c r="V45" s="44">
        <v>0</v>
      </c>
      <c r="W45" s="43">
        <v>2.2988505747126435</v>
      </c>
      <c r="X45" s="44">
        <v>5.7471264367816088</v>
      </c>
      <c r="Y45" s="43">
        <v>26.436781609195403</v>
      </c>
    </row>
    <row r="46" spans="1:25" x14ac:dyDescent="0.25">
      <c r="A46" s="34" t="s">
        <v>71</v>
      </c>
      <c r="B46" s="40" t="s">
        <v>153</v>
      </c>
      <c r="C46" s="40" t="s">
        <v>154</v>
      </c>
      <c r="D46" s="41">
        <v>5</v>
      </c>
      <c r="E46" s="42">
        <v>5</v>
      </c>
      <c r="F46" s="41">
        <v>1</v>
      </c>
      <c r="G46" s="42">
        <v>0</v>
      </c>
      <c r="H46" s="41">
        <v>0</v>
      </c>
      <c r="I46" s="42">
        <v>0</v>
      </c>
      <c r="J46" s="41">
        <v>0</v>
      </c>
      <c r="K46" s="42">
        <v>0</v>
      </c>
      <c r="L46" s="41">
        <v>0</v>
      </c>
      <c r="M46" s="42">
        <v>0</v>
      </c>
      <c r="N46" s="41">
        <v>2</v>
      </c>
      <c r="O46" s="43">
        <v>38.461538461538467</v>
      </c>
      <c r="P46" s="44">
        <v>38.461538461538467</v>
      </c>
      <c r="Q46" s="43">
        <v>7.6923076923076925</v>
      </c>
      <c r="R46" s="44">
        <v>0</v>
      </c>
      <c r="S46" s="43">
        <v>0</v>
      </c>
      <c r="T46" s="44">
        <v>0</v>
      </c>
      <c r="U46" s="43">
        <v>0</v>
      </c>
      <c r="V46" s="44">
        <v>0</v>
      </c>
      <c r="W46" s="43">
        <v>0</v>
      </c>
      <c r="X46" s="44">
        <v>0</v>
      </c>
      <c r="Y46" s="43">
        <v>15.384615384615385</v>
      </c>
    </row>
    <row r="47" spans="1:25" x14ac:dyDescent="0.25">
      <c r="A47" s="34" t="s">
        <v>71</v>
      </c>
      <c r="B47" s="40" t="s">
        <v>155</v>
      </c>
      <c r="C47" s="40" t="s">
        <v>156</v>
      </c>
      <c r="D47" s="41">
        <v>23</v>
      </c>
      <c r="E47" s="42">
        <v>76</v>
      </c>
      <c r="F47" s="41">
        <v>1</v>
      </c>
      <c r="G47" s="42">
        <v>0</v>
      </c>
      <c r="H47" s="41">
        <v>0</v>
      </c>
      <c r="I47" s="42">
        <v>0</v>
      </c>
      <c r="J47" s="41">
        <v>3</v>
      </c>
      <c r="K47" s="42">
        <v>1</v>
      </c>
      <c r="L47" s="41">
        <v>2</v>
      </c>
      <c r="M47" s="42">
        <v>0</v>
      </c>
      <c r="N47" s="41">
        <v>23</v>
      </c>
      <c r="O47" s="43">
        <v>17.829457364341085</v>
      </c>
      <c r="P47" s="44">
        <v>58.914728682170548</v>
      </c>
      <c r="Q47" s="43">
        <v>0.77519379844961245</v>
      </c>
      <c r="R47" s="44">
        <v>0</v>
      </c>
      <c r="S47" s="43">
        <v>0</v>
      </c>
      <c r="T47" s="44">
        <v>0</v>
      </c>
      <c r="U47" s="43">
        <v>2.3255813953488373</v>
      </c>
      <c r="V47" s="44">
        <v>0.77519379844961245</v>
      </c>
      <c r="W47" s="43">
        <v>1.5503875968992249</v>
      </c>
      <c r="X47" s="44">
        <v>0</v>
      </c>
      <c r="Y47" s="43">
        <v>17.829457364341085</v>
      </c>
    </row>
    <row r="48" spans="1:25" x14ac:dyDescent="0.25">
      <c r="A48" s="34" t="s">
        <v>71</v>
      </c>
      <c r="B48" s="40" t="s">
        <v>157</v>
      </c>
      <c r="C48" s="40" t="s">
        <v>158</v>
      </c>
      <c r="D48" s="41">
        <v>6</v>
      </c>
      <c r="E48" s="42">
        <v>40</v>
      </c>
      <c r="F48" s="41">
        <v>56</v>
      </c>
      <c r="G48" s="42">
        <v>0</v>
      </c>
      <c r="H48" s="41">
        <v>0</v>
      </c>
      <c r="I48" s="42">
        <v>15</v>
      </c>
      <c r="J48" s="41">
        <v>0</v>
      </c>
      <c r="K48" s="42">
        <v>3</v>
      </c>
      <c r="L48" s="41">
        <v>5</v>
      </c>
      <c r="M48" s="42">
        <v>0</v>
      </c>
      <c r="N48" s="41">
        <v>21</v>
      </c>
      <c r="O48" s="43">
        <v>4.10958904109589</v>
      </c>
      <c r="P48" s="44">
        <v>27.397260273972602</v>
      </c>
      <c r="Q48" s="43">
        <v>38.356164383561641</v>
      </c>
      <c r="R48" s="44">
        <v>0</v>
      </c>
      <c r="S48" s="43">
        <v>0</v>
      </c>
      <c r="T48" s="44">
        <v>10.273972602739725</v>
      </c>
      <c r="U48" s="43">
        <v>0</v>
      </c>
      <c r="V48" s="44">
        <v>2.054794520547945</v>
      </c>
      <c r="W48" s="43">
        <v>3.4246575342465753</v>
      </c>
      <c r="X48" s="44">
        <v>0</v>
      </c>
      <c r="Y48" s="43">
        <v>14.383561643835616</v>
      </c>
    </row>
    <row r="49" spans="1:25" x14ac:dyDescent="0.25">
      <c r="A49" s="34" t="s">
        <v>71</v>
      </c>
      <c r="B49" s="40" t="s">
        <v>159</v>
      </c>
      <c r="C49" s="40" t="s">
        <v>160</v>
      </c>
      <c r="D49" s="41">
        <v>2</v>
      </c>
      <c r="E49" s="42">
        <v>13</v>
      </c>
      <c r="F49" s="41">
        <v>0</v>
      </c>
      <c r="G49" s="42">
        <v>0</v>
      </c>
      <c r="H49" s="41">
        <v>0</v>
      </c>
      <c r="I49" s="42">
        <v>0</v>
      </c>
      <c r="J49" s="41">
        <v>0</v>
      </c>
      <c r="K49" s="42">
        <v>0</v>
      </c>
      <c r="L49" s="41">
        <v>0</v>
      </c>
      <c r="M49" s="42">
        <v>0</v>
      </c>
      <c r="N49" s="41">
        <v>11</v>
      </c>
      <c r="O49" s="43">
        <v>7.6923076923076925</v>
      </c>
      <c r="P49" s="44">
        <v>50</v>
      </c>
      <c r="Q49" s="43">
        <v>0</v>
      </c>
      <c r="R49" s="44">
        <v>0</v>
      </c>
      <c r="S49" s="43">
        <v>0</v>
      </c>
      <c r="T49" s="44">
        <v>0</v>
      </c>
      <c r="U49" s="43">
        <v>0</v>
      </c>
      <c r="V49" s="44">
        <v>0</v>
      </c>
      <c r="W49" s="43">
        <v>0</v>
      </c>
      <c r="X49" s="44">
        <v>0</v>
      </c>
      <c r="Y49" s="43">
        <v>42.307692307692307</v>
      </c>
    </row>
    <row r="50" spans="1:25" x14ac:dyDescent="0.25">
      <c r="A50" s="34" t="s">
        <v>71</v>
      </c>
      <c r="B50" s="40" t="s">
        <v>161</v>
      </c>
      <c r="C50" s="40" t="s">
        <v>162</v>
      </c>
      <c r="D50" s="41">
        <v>14</v>
      </c>
      <c r="E50" s="42">
        <v>14</v>
      </c>
      <c r="F50" s="41">
        <v>2</v>
      </c>
      <c r="G50" s="42">
        <v>3</v>
      </c>
      <c r="H50" s="41">
        <v>2</v>
      </c>
      <c r="I50" s="42">
        <v>0</v>
      </c>
      <c r="J50" s="41">
        <v>4</v>
      </c>
      <c r="K50" s="42">
        <v>0</v>
      </c>
      <c r="L50" s="41">
        <v>0</v>
      </c>
      <c r="M50" s="42">
        <v>20</v>
      </c>
      <c r="N50" s="41">
        <v>45</v>
      </c>
      <c r="O50" s="43">
        <v>13.461538461538462</v>
      </c>
      <c r="P50" s="44">
        <v>13.461538461538462</v>
      </c>
      <c r="Q50" s="43">
        <v>1.9230769230769231</v>
      </c>
      <c r="R50" s="44">
        <v>2.8846153846153846</v>
      </c>
      <c r="S50" s="43">
        <v>1.9230769230769231</v>
      </c>
      <c r="T50" s="44">
        <v>0</v>
      </c>
      <c r="U50" s="43">
        <v>3.8461538461538463</v>
      </c>
      <c r="V50" s="44">
        <v>0</v>
      </c>
      <c r="W50" s="43">
        <v>0</v>
      </c>
      <c r="X50" s="44">
        <v>19.230769230769234</v>
      </c>
      <c r="Y50" s="43">
        <v>43.269230769230774</v>
      </c>
    </row>
    <row r="51" spans="1:25" x14ac:dyDescent="0.25">
      <c r="A51" s="34" t="s">
        <v>71</v>
      </c>
      <c r="B51" s="40" t="s">
        <v>163</v>
      </c>
      <c r="C51" s="40" t="s">
        <v>164</v>
      </c>
      <c r="D51" s="41">
        <v>4</v>
      </c>
      <c r="E51" s="42">
        <v>29</v>
      </c>
      <c r="F51" s="41">
        <v>0</v>
      </c>
      <c r="G51" s="42">
        <v>0</v>
      </c>
      <c r="H51" s="41">
        <v>0</v>
      </c>
      <c r="I51" s="42">
        <v>0</v>
      </c>
      <c r="J51" s="41">
        <v>0</v>
      </c>
      <c r="K51" s="42">
        <v>0</v>
      </c>
      <c r="L51" s="41">
        <v>0</v>
      </c>
      <c r="M51" s="42">
        <v>0</v>
      </c>
      <c r="N51" s="41">
        <v>20</v>
      </c>
      <c r="O51" s="43">
        <v>7.5471698113207548</v>
      </c>
      <c r="P51" s="44">
        <v>54.716981132075468</v>
      </c>
      <c r="Q51" s="43">
        <v>0</v>
      </c>
      <c r="R51" s="44">
        <v>0</v>
      </c>
      <c r="S51" s="43">
        <v>0</v>
      </c>
      <c r="T51" s="44">
        <v>0</v>
      </c>
      <c r="U51" s="43">
        <v>0</v>
      </c>
      <c r="V51" s="44">
        <v>0</v>
      </c>
      <c r="W51" s="43">
        <v>0</v>
      </c>
      <c r="X51" s="44">
        <v>0</v>
      </c>
      <c r="Y51" s="43">
        <v>37.735849056603776</v>
      </c>
    </row>
    <row r="52" spans="1:25" x14ac:dyDescent="0.25">
      <c r="A52" s="34" t="s">
        <v>71</v>
      </c>
      <c r="B52" s="40" t="s">
        <v>165</v>
      </c>
      <c r="C52" s="40" t="s">
        <v>166</v>
      </c>
      <c r="D52" s="41">
        <v>7</v>
      </c>
      <c r="E52" s="42">
        <v>3</v>
      </c>
      <c r="F52" s="41">
        <v>2</v>
      </c>
      <c r="G52" s="42">
        <v>0</v>
      </c>
      <c r="H52" s="41">
        <v>0</v>
      </c>
      <c r="I52" s="42">
        <v>0</v>
      </c>
      <c r="J52" s="41">
        <v>0</v>
      </c>
      <c r="K52" s="42">
        <v>0</v>
      </c>
      <c r="L52" s="41">
        <v>1</v>
      </c>
      <c r="M52" s="42">
        <v>0</v>
      </c>
      <c r="N52" s="41">
        <v>7</v>
      </c>
      <c r="O52" s="43">
        <v>35</v>
      </c>
      <c r="P52" s="44">
        <v>15</v>
      </c>
      <c r="Q52" s="43">
        <v>10</v>
      </c>
      <c r="R52" s="44">
        <v>0</v>
      </c>
      <c r="S52" s="43">
        <v>0</v>
      </c>
      <c r="T52" s="44">
        <v>0</v>
      </c>
      <c r="U52" s="43">
        <v>0</v>
      </c>
      <c r="V52" s="44">
        <v>0</v>
      </c>
      <c r="W52" s="43">
        <v>5</v>
      </c>
      <c r="X52" s="44">
        <v>0</v>
      </c>
      <c r="Y52" s="43">
        <v>35</v>
      </c>
    </row>
    <row r="53" spans="1:25" x14ac:dyDescent="0.25">
      <c r="A53" s="34" t="s">
        <v>71</v>
      </c>
      <c r="B53" s="40" t="s">
        <v>167</v>
      </c>
      <c r="C53" s="40" t="s">
        <v>168</v>
      </c>
      <c r="D53" s="41">
        <v>76</v>
      </c>
      <c r="E53" s="42">
        <v>64</v>
      </c>
      <c r="F53" s="41">
        <v>2</v>
      </c>
      <c r="G53" s="42">
        <v>1</v>
      </c>
      <c r="H53" s="41">
        <v>13</v>
      </c>
      <c r="I53" s="42">
        <v>35</v>
      </c>
      <c r="J53" s="41">
        <v>51</v>
      </c>
      <c r="K53" s="42">
        <v>0</v>
      </c>
      <c r="L53" s="41">
        <v>9</v>
      </c>
      <c r="M53" s="42">
        <v>1</v>
      </c>
      <c r="N53" s="41">
        <v>256</v>
      </c>
      <c r="O53" s="43">
        <v>14.960629921259844</v>
      </c>
      <c r="P53" s="44">
        <v>12.598425196850393</v>
      </c>
      <c r="Q53" s="43">
        <v>0.39370078740157477</v>
      </c>
      <c r="R53" s="44">
        <v>0.19685039370078738</v>
      </c>
      <c r="S53" s="43">
        <v>2.5590551181102361</v>
      </c>
      <c r="T53" s="44">
        <v>6.8897637795275593</v>
      </c>
      <c r="U53" s="43">
        <v>10.039370078740157</v>
      </c>
      <c r="V53" s="44">
        <v>0</v>
      </c>
      <c r="W53" s="43">
        <v>1.7716535433070866</v>
      </c>
      <c r="X53" s="44">
        <v>0.19685039370078738</v>
      </c>
      <c r="Y53" s="43">
        <v>50.393700787401571</v>
      </c>
    </row>
    <row r="54" spans="1:25" x14ac:dyDescent="0.25">
      <c r="A54" s="34" t="s">
        <v>71</v>
      </c>
      <c r="B54" s="40" t="s">
        <v>169</v>
      </c>
      <c r="C54" s="40" t="s">
        <v>170</v>
      </c>
      <c r="D54" s="41">
        <v>23</v>
      </c>
      <c r="E54" s="42">
        <v>23</v>
      </c>
      <c r="F54" s="41">
        <v>81</v>
      </c>
      <c r="G54" s="42">
        <v>0</v>
      </c>
      <c r="H54" s="41">
        <v>0</v>
      </c>
      <c r="I54" s="42">
        <v>20</v>
      </c>
      <c r="J54" s="41">
        <v>1</v>
      </c>
      <c r="K54" s="42">
        <v>0</v>
      </c>
      <c r="L54" s="41">
        <v>31</v>
      </c>
      <c r="M54" s="42">
        <v>3</v>
      </c>
      <c r="N54" s="41">
        <v>86</v>
      </c>
      <c r="O54" s="43">
        <v>8.5820895522388057</v>
      </c>
      <c r="P54" s="44">
        <v>8.5820895522388057</v>
      </c>
      <c r="Q54" s="43">
        <v>30.223880597014922</v>
      </c>
      <c r="R54" s="44">
        <v>0</v>
      </c>
      <c r="S54" s="43">
        <v>0</v>
      </c>
      <c r="T54" s="44">
        <v>7.4626865671641784</v>
      </c>
      <c r="U54" s="43">
        <v>0.37313432835820892</v>
      </c>
      <c r="V54" s="44">
        <v>0</v>
      </c>
      <c r="W54" s="43">
        <v>11.567164179104477</v>
      </c>
      <c r="X54" s="44">
        <v>1.1194029850746268</v>
      </c>
      <c r="Y54" s="43">
        <v>32.089552238805972</v>
      </c>
    </row>
    <row r="55" spans="1:25" x14ac:dyDescent="0.25">
      <c r="A55" s="34" t="s">
        <v>71</v>
      </c>
      <c r="B55" s="40" t="s">
        <v>171</v>
      </c>
      <c r="C55" s="40" t="s">
        <v>172</v>
      </c>
      <c r="D55" s="41">
        <v>0</v>
      </c>
      <c r="E55" s="42">
        <v>11</v>
      </c>
      <c r="F55" s="41">
        <v>0</v>
      </c>
      <c r="G55" s="42">
        <v>0</v>
      </c>
      <c r="H55" s="41">
        <v>0</v>
      </c>
      <c r="I55" s="42">
        <v>0</v>
      </c>
      <c r="J55" s="41">
        <v>0</v>
      </c>
      <c r="K55" s="42">
        <v>0</v>
      </c>
      <c r="L55" s="41">
        <v>0</v>
      </c>
      <c r="M55" s="42">
        <v>0</v>
      </c>
      <c r="N55" s="41">
        <v>7</v>
      </c>
      <c r="O55" s="43">
        <v>0</v>
      </c>
      <c r="P55" s="44">
        <v>61.111111111111114</v>
      </c>
      <c r="Q55" s="43">
        <v>0</v>
      </c>
      <c r="R55" s="44">
        <v>0</v>
      </c>
      <c r="S55" s="43">
        <v>0</v>
      </c>
      <c r="T55" s="44">
        <v>0</v>
      </c>
      <c r="U55" s="43">
        <v>0</v>
      </c>
      <c r="V55" s="44">
        <v>0</v>
      </c>
      <c r="W55" s="43">
        <v>0</v>
      </c>
      <c r="X55" s="44">
        <v>0</v>
      </c>
      <c r="Y55" s="43">
        <v>38.888888888888893</v>
      </c>
    </row>
    <row r="56" spans="1:25" x14ac:dyDescent="0.25">
      <c r="A56" s="34" t="s">
        <v>71</v>
      </c>
      <c r="B56" s="40" t="s">
        <v>173</v>
      </c>
      <c r="C56" s="40" t="s">
        <v>174</v>
      </c>
      <c r="D56" s="41">
        <v>3</v>
      </c>
      <c r="E56" s="42">
        <v>21</v>
      </c>
      <c r="F56" s="41">
        <v>5</v>
      </c>
      <c r="G56" s="42">
        <v>0</v>
      </c>
      <c r="H56" s="41">
        <v>0</v>
      </c>
      <c r="I56" s="42">
        <v>0</v>
      </c>
      <c r="J56" s="41">
        <v>1</v>
      </c>
      <c r="K56" s="42">
        <v>2</v>
      </c>
      <c r="L56" s="41">
        <v>3</v>
      </c>
      <c r="M56" s="42">
        <v>1</v>
      </c>
      <c r="N56" s="41">
        <v>7</v>
      </c>
      <c r="O56" s="43">
        <v>6.9767441860465116</v>
      </c>
      <c r="P56" s="44">
        <v>48.837209302325576</v>
      </c>
      <c r="Q56" s="43">
        <v>11.627906976744185</v>
      </c>
      <c r="R56" s="44">
        <v>0</v>
      </c>
      <c r="S56" s="43">
        <v>0</v>
      </c>
      <c r="T56" s="44">
        <v>0</v>
      </c>
      <c r="U56" s="43">
        <v>2.3255813953488373</v>
      </c>
      <c r="V56" s="44">
        <v>4.6511627906976747</v>
      </c>
      <c r="W56" s="43">
        <v>6.9767441860465116</v>
      </c>
      <c r="X56" s="44">
        <v>2.3255813953488373</v>
      </c>
      <c r="Y56" s="43">
        <v>16.279069767441861</v>
      </c>
    </row>
    <row r="57" spans="1:25" x14ac:dyDescent="0.25">
      <c r="A57" s="34" t="s">
        <v>71</v>
      </c>
      <c r="B57" s="40" t="s">
        <v>175</v>
      </c>
      <c r="C57" s="40" t="s">
        <v>176</v>
      </c>
      <c r="D57" s="41">
        <v>16</v>
      </c>
      <c r="E57" s="42">
        <v>12</v>
      </c>
      <c r="F57" s="41">
        <v>3</v>
      </c>
      <c r="G57" s="42">
        <v>1</v>
      </c>
      <c r="H57" s="41">
        <v>0</v>
      </c>
      <c r="I57" s="42">
        <v>0</v>
      </c>
      <c r="J57" s="41">
        <v>1</v>
      </c>
      <c r="K57" s="42">
        <v>0</v>
      </c>
      <c r="L57" s="41">
        <v>0</v>
      </c>
      <c r="M57" s="42">
        <v>0</v>
      </c>
      <c r="N57" s="41">
        <v>20</v>
      </c>
      <c r="O57" s="43">
        <v>30.188679245283019</v>
      </c>
      <c r="P57" s="44">
        <v>22.641509433962266</v>
      </c>
      <c r="Q57" s="43">
        <v>5.6603773584905666</v>
      </c>
      <c r="R57" s="44">
        <v>1.8867924528301887</v>
      </c>
      <c r="S57" s="43">
        <v>0</v>
      </c>
      <c r="T57" s="44">
        <v>0</v>
      </c>
      <c r="U57" s="43">
        <v>1.8867924528301887</v>
      </c>
      <c r="V57" s="44">
        <v>0</v>
      </c>
      <c r="W57" s="43">
        <v>0</v>
      </c>
      <c r="X57" s="44">
        <v>0</v>
      </c>
      <c r="Y57" s="43">
        <v>37.735849056603776</v>
      </c>
    </row>
    <row r="58" spans="1:25" x14ac:dyDescent="0.25">
      <c r="A58" s="34" t="s">
        <v>71</v>
      </c>
      <c r="B58" s="40" t="s">
        <v>177</v>
      </c>
      <c r="C58" s="40" t="s">
        <v>178</v>
      </c>
      <c r="D58" s="41">
        <v>80</v>
      </c>
      <c r="E58" s="42">
        <v>131</v>
      </c>
      <c r="F58" s="41">
        <v>45</v>
      </c>
      <c r="G58" s="42">
        <v>2</v>
      </c>
      <c r="H58" s="41">
        <v>10</v>
      </c>
      <c r="I58" s="42">
        <v>12</v>
      </c>
      <c r="J58" s="41">
        <v>57</v>
      </c>
      <c r="K58" s="42">
        <v>0</v>
      </c>
      <c r="L58" s="41">
        <v>3</v>
      </c>
      <c r="M58" s="42">
        <v>12</v>
      </c>
      <c r="N58" s="41">
        <v>176</v>
      </c>
      <c r="O58" s="43">
        <v>15.151515151515152</v>
      </c>
      <c r="P58" s="44">
        <v>24.810606060606062</v>
      </c>
      <c r="Q58" s="43">
        <v>8.5227272727272716</v>
      </c>
      <c r="R58" s="44">
        <v>0.37878787878787878</v>
      </c>
      <c r="S58" s="43">
        <v>1.893939393939394</v>
      </c>
      <c r="T58" s="44">
        <v>2.2727272727272729</v>
      </c>
      <c r="U58" s="43">
        <v>10.795454545454545</v>
      </c>
      <c r="V58" s="44">
        <v>0</v>
      </c>
      <c r="W58" s="43">
        <v>0.56818181818181823</v>
      </c>
      <c r="X58" s="44">
        <v>2.2727272727272729</v>
      </c>
      <c r="Y58" s="43">
        <v>33.333333333333329</v>
      </c>
    </row>
    <row r="59" spans="1:25" x14ac:dyDescent="0.25">
      <c r="A59" s="34" t="s">
        <v>71</v>
      </c>
      <c r="B59" s="40" t="s">
        <v>179</v>
      </c>
      <c r="C59" s="40" t="s">
        <v>180</v>
      </c>
      <c r="D59" s="41">
        <v>16</v>
      </c>
      <c r="E59" s="42">
        <v>9</v>
      </c>
      <c r="F59" s="41">
        <v>0</v>
      </c>
      <c r="G59" s="42">
        <v>0</v>
      </c>
      <c r="H59" s="41">
        <v>1</v>
      </c>
      <c r="I59" s="42">
        <v>0</v>
      </c>
      <c r="J59" s="41">
        <v>10</v>
      </c>
      <c r="K59" s="42">
        <v>0</v>
      </c>
      <c r="L59" s="41">
        <v>3</v>
      </c>
      <c r="M59" s="42">
        <v>15</v>
      </c>
      <c r="N59" s="41">
        <v>28</v>
      </c>
      <c r="O59" s="43">
        <v>19.512195121951219</v>
      </c>
      <c r="P59" s="44">
        <v>10.975609756097562</v>
      </c>
      <c r="Q59" s="43">
        <v>0</v>
      </c>
      <c r="R59" s="44">
        <v>0</v>
      </c>
      <c r="S59" s="43">
        <v>1.2195121951219512</v>
      </c>
      <c r="T59" s="44">
        <v>0</v>
      </c>
      <c r="U59" s="43">
        <v>12.195121951219512</v>
      </c>
      <c r="V59" s="44">
        <v>0</v>
      </c>
      <c r="W59" s="43">
        <v>3.6585365853658534</v>
      </c>
      <c r="X59" s="44">
        <v>18.292682926829269</v>
      </c>
      <c r="Y59" s="43">
        <v>34.146341463414636</v>
      </c>
    </row>
    <row r="60" spans="1:25" x14ac:dyDescent="0.25">
      <c r="A60" s="34" t="s">
        <v>71</v>
      </c>
      <c r="B60" s="40" t="s">
        <v>181</v>
      </c>
      <c r="C60" s="40" t="s">
        <v>182</v>
      </c>
      <c r="D60" s="41">
        <v>7</v>
      </c>
      <c r="E60" s="42">
        <v>15</v>
      </c>
      <c r="F60" s="41">
        <v>1</v>
      </c>
      <c r="G60" s="42">
        <v>0</v>
      </c>
      <c r="H60" s="41">
        <v>0</v>
      </c>
      <c r="I60" s="42">
        <v>0</v>
      </c>
      <c r="J60" s="41">
        <v>0</v>
      </c>
      <c r="K60" s="42">
        <v>1</v>
      </c>
      <c r="L60" s="41">
        <v>0</v>
      </c>
      <c r="M60" s="42">
        <v>3</v>
      </c>
      <c r="N60" s="41">
        <v>3</v>
      </c>
      <c r="O60" s="43">
        <v>23.333333333333332</v>
      </c>
      <c r="P60" s="44">
        <v>50</v>
      </c>
      <c r="Q60" s="43">
        <v>3.3333333333333335</v>
      </c>
      <c r="R60" s="44">
        <v>0</v>
      </c>
      <c r="S60" s="43">
        <v>0</v>
      </c>
      <c r="T60" s="44">
        <v>0</v>
      </c>
      <c r="U60" s="43">
        <v>0</v>
      </c>
      <c r="V60" s="44">
        <v>3.3333333333333335</v>
      </c>
      <c r="W60" s="43">
        <v>0</v>
      </c>
      <c r="X60" s="44">
        <v>10</v>
      </c>
      <c r="Y60" s="43">
        <v>10</v>
      </c>
    </row>
    <row r="61" spans="1:25" x14ac:dyDescent="0.25">
      <c r="A61" s="34" t="s">
        <v>71</v>
      </c>
      <c r="B61" s="40" t="s">
        <v>183</v>
      </c>
      <c r="C61" s="40" t="s">
        <v>184</v>
      </c>
      <c r="D61" s="41">
        <v>3</v>
      </c>
      <c r="E61" s="42">
        <v>60</v>
      </c>
      <c r="F61" s="41">
        <v>83</v>
      </c>
      <c r="G61" s="42">
        <v>0</v>
      </c>
      <c r="H61" s="41">
        <v>0</v>
      </c>
      <c r="I61" s="42">
        <v>9</v>
      </c>
      <c r="J61" s="41">
        <v>0</v>
      </c>
      <c r="K61" s="42">
        <v>1</v>
      </c>
      <c r="L61" s="41">
        <v>37</v>
      </c>
      <c r="M61" s="42">
        <v>0</v>
      </c>
      <c r="N61" s="41">
        <v>36</v>
      </c>
      <c r="O61" s="43">
        <v>1.3100436681222707</v>
      </c>
      <c r="P61" s="44">
        <v>26.200873362445414</v>
      </c>
      <c r="Q61" s="43">
        <v>36.244541484716159</v>
      </c>
      <c r="R61" s="44">
        <v>0</v>
      </c>
      <c r="S61" s="43">
        <v>0</v>
      </c>
      <c r="T61" s="44">
        <v>3.9301310043668125</v>
      </c>
      <c r="U61" s="43">
        <v>0</v>
      </c>
      <c r="V61" s="44">
        <v>0.43668122270742354</v>
      </c>
      <c r="W61" s="43">
        <v>16.157205240174672</v>
      </c>
      <c r="X61" s="44">
        <v>0</v>
      </c>
      <c r="Y61" s="43">
        <v>15.72052401746725</v>
      </c>
    </row>
    <row r="62" spans="1:25" x14ac:dyDescent="0.25">
      <c r="A62" s="34" t="s">
        <v>71</v>
      </c>
      <c r="B62" s="40" t="s">
        <v>185</v>
      </c>
      <c r="C62" s="40" t="s">
        <v>186</v>
      </c>
      <c r="D62" s="41">
        <v>2</v>
      </c>
      <c r="E62" s="42">
        <v>18</v>
      </c>
      <c r="F62" s="41">
        <v>2</v>
      </c>
      <c r="G62" s="42">
        <v>0</v>
      </c>
      <c r="H62" s="41">
        <v>0</v>
      </c>
      <c r="I62" s="42">
        <v>0</v>
      </c>
      <c r="J62" s="41">
        <v>0</v>
      </c>
      <c r="K62" s="42">
        <v>0</v>
      </c>
      <c r="L62" s="41">
        <v>4</v>
      </c>
      <c r="M62" s="42">
        <v>0</v>
      </c>
      <c r="N62" s="41">
        <v>10</v>
      </c>
      <c r="O62" s="43">
        <v>5.5555555555555554</v>
      </c>
      <c r="P62" s="44">
        <v>50</v>
      </c>
      <c r="Q62" s="43">
        <v>5.5555555555555554</v>
      </c>
      <c r="R62" s="44">
        <v>0</v>
      </c>
      <c r="S62" s="43">
        <v>0</v>
      </c>
      <c r="T62" s="44">
        <v>0</v>
      </c>
      <c r="U62" s="43">
        <v>0</v>
      </c>
      <c r="V62" s="44">
        <v>0</v>
      </c>
      <c r="W62" s="43">
        <v>11.111111111111111</v>
      </c>
      <c r="X62" s="44">
        <v>0</v>
      </c>
      <c r="Y62" s="43">
        <v>27.777777777777779</v>
      </c>
    </row>
    <row r="63" spans="1:25" x14ac:dyDescent="0.25">
      <c r="A63" s="34" t="s">
        <v>71</v>
      </c>
      <c r="B63" s="40" t="s">
        <v>187</v>
      </c>
      <c r="C63" s="40" t="s">
        <v>188</v>
      </c>
      <c r="D63" s="41">
        <v>12</v>
      </c>
      <c r="E63" s="42">
        <v>36</v>
      </c>
      <c r="F63" s="41">
        <v>9</v>
      </c>
      <c r="G63" s="42">
        <v>0</v>
      </c>
      <c r="H63" s="41">
        <v>0</v>
      </c>
      <c r="I63" s="42">
        <v>6</v>
      </c>
      <c r="J63" s="41">
        <v>3</v>
      </c>
      <c r="K63" s="42">
        <v>2</v>
      </c>
      <c r="L63" s="41">
        <v>5</v>
      </c>
      <c r="M63" s="42">
        <v>3</v>
      </c>
      <c r="N63" s="41">
        <v>47</v>
      </c>
      <c r="O63" s="43">
        <v>9.7560975609756095</v>
      </c>
      <c r="P63" s="44">
        <v>29.268292682926827</v>
      </c>
      <c r="Q63" s="43">
        <v>7.3170731707317067</v>
      </c>
      <c r="R63" s="44">
        <v>0</v>
      </c>
      <c r="S63" s="43">
        <v>0</v>
      </c>
      <c r="T63" s="44">
        <v>4.8780487804878048</v>
      </c>
      <c r="U63" s="43">
        <v>2.4390243902439024</v>
      </c>
      <c r="V63" s="44">
        <v>1.6260162601626018</v>
      </c>
      <c r="W63" s="43">
        <v>4.0650406504065035</v>
      </c>
      <c r="X63" s="44">
        <v>2.4390243902439024</v>
      </c>
      <c r="Y63" s="43">
        <v>38.211382113821138</v>
      </c>
    </row>
    <row r="64" spans="1:25" x14ac:dyDescent="0.25">
      <c r="A64" s="34" t="s">
        <v>71</v>
      </c>
      <c r="B64" s="40" t="s">
        <v>189</v>
      </c>
      <c r="C64" s="40" t="s">
        <v>190</v>
      </c>
      <c r="D64" s="41">
        <v>1</v>
      </c>
      <c r="E64" s="42">
        <v>20</v>
      </c>
      <c r="F64" s="41">
        <v>1</v>
      </c>
      <c r="G64" s="42">
        <v>0</v>
      </c>
      <c r="H64" s="41">
        <v>0</v>
      </c>
      <c r="I64" s="42">
        <v>0</v>
      </c>
      <c r="J64" s="41">
        <v>0</v>
      </c>
      <c r="K64" s="42">
        <v>0</v>
      </c>
      <c r="L64" s="41">
        <v>0</v>
      </c>
      <c r="M64" s="42">
        <v>0</v>
      </c>
      <c r="N64" s="41">
        <v>12</v>
      </c>
      <c r="O64" s="43">
        <v>2.9411764705882351</v>
      </c>
      <c r="P64" s="44">
        <v>58.82352941176471</v>
      </c>
      <c r="Q64" s="43">
        <v>2.9411764705882351</v>
      </c>
      <c r="R64" s="44">
        <v>0</v>
      </c>
      <c r="S64" s="43">
        <v>0</v>
      </c>
      <c r="T64" s="44">
        <v>0</v>
      </c>
      <c r="U64" s="43">
        <v>0</v>
      </c>
      <c r="V64" s="44">
        <v>0</v>
      </c>
      <c r="W64" s="43">
        <v>0</v>
      </c>
      <c r="X64" s="44">
        <v>0</v>
      </c>
      <c r="Y64" s="43">
        <v>35.294117647058826</v>
      </c>
    </row>
    <row r="65" spans="1:25" x14ac:dyDescent="0.25">
      <c r="A65" s="34" t="s">
        <v>71</v>
      </c>
      <c r="B65" s="40" t="s">
        <v>191</v>
      </c>
      <c r="C65" s="40" t="s">
        <v>192</v>
      </c>
      <c r="D65" s="41">
        <v>87</v>
      </c>
      <c r="E65" s="42">
        <v>357</v>
      </c>
      <c r="F65" s="41">
        <v>99</v>
      </c>
      <c r="G65" s="42">
        <v>1</v>
      </c>
      <c r="H65" s="41">
        <v>26</v>
      </c>
      <c r="I65" s="42">
        <v>6</v>
      </c>
      <c r="J65" s="41">
        <v>17</v>
      </c>
      <c r="K65" s="42">
        <v>25</v>
      </c>
      <c r="L65" s="41">
        <v>12</v>
      </c>
      <c r="M65" s="42">
        <v>9</v>
      </c>
      <c r="N65" s="41">
        <v>165</v>
      </c>
      <c r="O65" s="43">
        <v>10.820895522388058</v>
      </c>
      <c r="P65" s="44">
        <v>44.402985074626869</v>
      </c>
      <c r="Q65" s="43">
        <v>12.313432835820896</v>
      </c>
      <c r="R65" s="44">
        <v>0.12437810945273632</v>
      </c>
      <c r="S65" s="43">
        <v>3.233830845771144</v>
      </c>
      <c r="T65" s="44">
        <v>0.74626865671641784</v>
      </c>
      <c r="U65" s="43">
        <v>2.1144278606965177</v>
      </c>
      <c r="V65" s="44">
        <v>3.1094527363184081</v>
      </c>
      <c r="W65" s="43">
        <v>1.4925373134328357</v>
      </c>
      <c r="X65" s="44">
        <v>1.1194029850746268</v>
      </c>
      <c r="Y65" s="43">
        <v>20.522388059701495</v>
      </c>
    </row>
    <row r="66" spans="1:25" x14ac:dyDescent="0.25">
      <c r="A66" s="34" t="s">
        <v>71</v>
      </c>
      <c r="B66" s="40" t="s">
        <v>193</v>
      </c>
      <c r="C66" s="40" t="s">
        <v>194</v>
      </c>
      <c r="D66" s="41">
        <v>6</v>
      </c>
      <c r="E66" s="42">
        <v>2</v>
      </c>
      <c r="F66" s="41">
        <v>0</v>
      </c>
      <c r="G66" s="42">
        <v>0</v>
      </c>
      <c r="H66" s="41">
        <v>0</v>
      </c>
      <c r="I66" s="42">
        <v>0</v>
      </c>
      <c r="J66" s="41">
        <v>0</v>
      </c>
      <c r="K66" s="42">
        <v>1</v>
      </c>
      <c r="L66" s="41">
        <v>2</v>
      </c>
      <c r="M66" s="42">
        <v>0</v>
      </c>
      <c r="N66" s="41">
        <v>7</v>
      </c>
      <c r="O66" s="43">
        <v>33.333333333333329</v>
      </c>
      <c r="P66" s="44">
        <v>11.111111111111111</v>
      </c>
      <c r="Q66" s="43">
        <v>0</v>
      </c>
      <c r="R66" s="44">
        <v>0</v>
      </c>
      <c r="S66" s="43">
        <v>0</v>
      </c>
      <c r="T66" s="44">
        <v>0</v>
      </c>
      <c r="U66" s="43">
        <v>0</v>
      </c>
      <c r="V66" s="44">
        <v>5.5555555555555554</v>
      </c>
      <c r="W66" s="43">
        <v>11.111111111111111</v>
      </c>
      <c r="X66" s="44">
        <v>0</v>
      </c>
      <c r="Y66" s="43">
        <v>38.888888888888893</v>
      </c>
    </row>
    <row r="67" spans="1:25" x14ac:dyDescent="0.25">
      <c r="A67" s="34" t="s">
        <v>71</v>
      </c>
      <c r="B67" s="40" t="s">
        <v>195</v>
      </c>
      <c r="C67" s="40" t="s">
        <v>196</v>
      </c>
      <c r="D67" s="41">
        <v>0</v>
      </c>
      <c r="E67" s="42">
        <v>16</v>
      </c>
      <c r="F67" s="41">
        <v>13</v>
      </c>
      <c r="G67" s="42">
        <v>0</v>
      </c>
      <c r="H67" s="41">
        <v>0</v>
      </c>
      <c r="I67" s="42">
        <v>0</v>
      </c>
      <c r="J67" s="41">
        <v>0</v>
      </c>
      <c r="K67" s="42">
        <v>0</v>
      </c>
      <c r="L67" s="41">
        <v>0</v>
      </c>
      <c r="M67" s="42">
        <v>0</v>
      </c>
      <c r="N67" s="41">
        <v>15</v>
      </c>
      <c r="O67" s="43">
        <v>0</v>
      </c>
      <c r="P67" s="44">
        <v>36.363636363636367</v>
      </c>
      <c r="Q67" s="43">
        <v>29.545454545454547</v>
      </c>
      <c r="R67" s="44">
        <v>0</v>
      </c>
      <c r="S67" s="43">
        <v>0</v>
      </c>
      <c r="T67" s="44">
        <v>0</v>
      </c>
      <c r="U67" s="43">
        <v>0</v>
      </c>
      <c r="V67" s="44">
        <v>0</v>
      </c>
      <c r="W67" s="43">
        <v>0</v>
      </c>
      <c r="X67" s="44">
        <v>0</v>
      </c>
      <c r="Y67" s="43">
        <v>34.090909090909086</v>
      </c>
    </row>
    <row r="68" spans="1:25" x14ac:dyDescent="0.25">
      <c r="A68" s="34" t="s">
        <v>71</v>
      </c>
      <c r="B68" s="40" t="s">
        <v>197</v>
      </c>
      <c r="C68" s="40" t="s">
        <v>198</v>
      </c>
      <c r="D68" s="41">
        <v>33</v>
      </c>
      <c r="E68" s="42">
        <v>37</v>
      </c>
      <c r="F68" s="41">
        <v>39</v>
      </c>
      <c r="G68" s="42">
        <v>0</v>
      </c>
      <c r="H68" s="41">
        <v>7</v>
      </c>
      <c r="I68" s="42">
        <v>0</v>
      </c>
      <c r="J68" s="41">
        <v>0</v>
      </c>
      <c r="K68" s="42">
        <v>1</v>
      </c>
      <c r="L68" s="41">
        <v>1</v>
      </c>
      <c r="M68" s="42">
        <v>8</v>
      </c>
      <c r="N68" s="41">
        <v>45</v>
      </c>
      <c r="O68" s="43">
        <v>19.298245614035086</v>
      </c>
      <c r="P68" s="44">
        <v>21.637426900584796</v>
      </c>
      <c r="Q68" s="43">
        <v>22.807017543859647</v>
      </c>
      <c r="R68" s="44">
        <v>0</v>
      </c>
      <c r="S68" s="43">
        <v>4.0935672514619883</v>
      </c>
      <c r="T68" s="44">
        <v>0</v>
      </c>
      <c r="U68" s="43">
        <v>0</v>
      </c>
      <c r="V68" s="44">
        <v>0.58479532163742687</v>
      </c>
      <c r="W68" s="43">
        <v>0.58479532163742687</v>
      </c>
      <c r="X68" s="44">
        <v>4.6783625730994149</v>
      </c>
      <c r="Y68" s="43">
        <v>26.315789473684209</v>
      </c>
    </row>
    <row r="69" spans="1:25" x14ac:dyDescent="0.25">
      <c r="A69" s="34" t="s">
        <v>71</v>
      </c>
      <c r="B69" s="40" t="s">
        <v>199</v>
      </c>
      <c r="C69" s="40" t="s">
        <v>200</v>
      </c>
      <c r="D69" s="41">
        <v>6</v>
      </c>
      <c r="E69" s="42">
        <v>20</v>
      </c>
      <c r="F69" s="41">
        <v>14</v>
      </c>
      <c r="G69" s="42">
        <v>0</v>
      </c>
      <c r="H69" s="41">
        <v>0</v>
      </c>
      <c r="I69" s="42">
        <v>0</v>
      </c>
      <c r="J69" s="41">
        <v>0</v>
      </c>
      <c r="K69" s="42">
        <v>1</v>
      </c>
      <c r="L69" s="41">
        <v>1</v>
      </c>
      <c r="M69" s="42">
        <v>0</v>
      </c>
      <c r="N69" s="41">
        <v>21</v>
      </c>
      <c r="O69" s="43">
        <v>9.5238095238095237</v>
      </c>
      <c r="P69" s="44">
        <v>31.746031746031743</v>
      </c>
      <c r="Q69" s="43">
        <v>22.222222222222221</v>
      </c>
      <c r="R69" s="44">
        <v>0</v>
      </c>
      <c r="S69" s="43">
        <v>0</v>
      </c>
      <c r="T69" s="44">
        <v>0</v>
      </c>
      <c r="U69" s="43">
        <v>0</v>
      </c>
      <c r="V69" s="44">
        <v>1.5873015873015872</v>
      </c>
      <c r="W69" s="43">
        <v>1.5873015873015872</v>
      </c>
      <c r="X69" s="44">
        <v>0</v>
      </c>
      <c r="Y69" s="43">
        <v>33.333333333333329</v>
      </c>
    </row>
    <row r="70" spans="1:25" x14ac:dyDescent="0.25">
      <c r="A70" s="34" t="s">
        <v>71</v>
      </c>
      <c r="B70" s="40" t="s">
        <v>201</v>
      </c>
      <c r="C70" s="40" t="s">
        <v>202</v>
      </c>
      <c r="D70" s="41">
        <v>16</v>
      </c>
      <c r="E70" s="42">
        <v>16</v>
      </c>
      <c r="F70" s="41">
        <v>2</v>
      </c>
      <c r="G70" s="42">
        <v>0</v>
      </c>
      <c r="H70" s="41">
        <v>0</v>
      </c>
      <c r="I70" s="42">
        <v>0</v>
      </c>
      <c r="J70" s="41">
        <v>2</v>
      </c>
      <c r="K70" s="42">
        <v>1</v>
      </c>
      <c r="L70" s="41">
        <v>0</v>
      </c>
      <c r="M70" s="42">
        <v>3</v>
      </c>
      <c r="N70" s="41">
        <v>51</v>
      </c>
      <c r="O70" s="43">
        <v>17.582417582417584</v>
      </c>
      <c r="P70" s="44">
        <v>17.582417582417584</v>
      </c>
      <c r="Q70" s="43">
        <v>2.197802197802198</v>
      </c>
      <c r="R70" s="44">
        <v>0</v>
      </c>
      <c r="S70" s="43">
        <v>0</v>
      </c>
      <c r="T70" s="44">
        <v>0</v>
      </c>
      <c r="U70" s="43">
        <v>2.197802197802198</v>
      </c>
      <c r="V70" s="44">
        <v>1.098901098901099</v>
      </c>
      <c r="W70" s="43">
        <v>0</v>
      </c>
      <c r="X70" s="44">
        <v>3.296703296703297</v>
      </c>
      <c r="Y70" s="43">
        <v>56.043956043956044</v>
      </c>
    </row>
    <row r="71" spans="1:25" x14ac:dyDescent="0.25">
      <c r="A71" s="34" t="s">
        <v>71</v>
      </c>
      <c r="B71" s="40" t="s">
        <v>203</v>
      </c>
      <c r="C71" s="40" t="s">
        <v>204</v>
      </c>
      <c r="D71" s="41">
        <v>3</v>
      </c>
      <c r="E71" s="42">
        <v>15</v>
      </c>
      <c r="F71" s="41">
        <v>0</v>
      </c>
      <c r="G71" s="42">
        <v>0</v>
      </c>
      <c r="H71" s="41">
        <v>0</v>
      </c>
      <c r="I71" s="42">
        <v>0</v>
      </c>
      <c r="J71" s="41">
        <v>0</v>
      </c>
      <c r="K71" s="42">
        <v>0</v>
      </c>
      <c r="L71" s="41">
        <v>5</v>
      </c>
      <c r="M71" s="42">
        <v>0</v>
      </c>
      <c r="N71" s="41">
        <v>10</v>
      </c>
      <c r="O71" s="43">
        <v>9.0909090909090917</v>
      </c>
      <c r="P71" s="44">
        <v>45.454545454545453</v>
      </c>
      <c r="Q71" s="43">
        <v>0</v>
      </c>
      <c r="R71" s="44">
        <v>0</v>
      </c>
      <c r="S71" s="43">
        <v>0</v>
      </c>
      <c r="T71" s="44">
        <v>0</v>
      </c>
      <c r="U71" s="43">
        <v>0</v>
      </c>
      <c r="V71" s="44">
        <v>0</v>
      </c>
      <c r="W71" s="43">
        <v>15.151515151515152</v>
      </c>
      <c r="X71" s="44">
        <v>0</v>
      </c>
      <c r="Y71" s="43">
        <v>30.303030303030305</v>
      </c>
    </row>
    <row r="72" spans="1:25" x14ac:dyDescent="0.25">
      <c r="A72" s="34" t="s">
        <v>71</v>
      </c>
      <c r="B72" s="40" t="s">
        <v>205</v>
      </c>
      <c r="C72" s="40" t="s">
        <v>206</v>
      </c>
      <c r="D72" s="41">
        <v>2</v>
      </c>
      <c r="E72" s="42">
        <v>11</v>
      </c>
      <c r="F72" s="41">
        <v>3</v>
      </c>
      <c r="G72" s="42">
        <v>0</v>
      </c>
      <c r="H72" s="41">
        <v>0</v>
      </c>
      <c r="I72" s="42">
        <v>0</v>
      </c>
      <c r="J72" s="41">
        <v>0</v>
      </c>
      <c r="K72" s="42">
        <v>0</v>
      </c>
      <c r="L72" s="41">
        <v>4</v>
      </c>
      <c r="M72" s="42">
        <v>0</v>
      </c>
      <c r="N72" s="41">
        <v>9</v>
      </c>
      <c r="O72" s="43">
        <v>6.8965517241379306</v>
      </c>
      <c r="P72" s="44">
        <v>37.931034482758619</v>
      </c>
      <c r="Q72" s="43">
        <v>10.344827586206897</v>
      </c>
      <c r="R72" s="44">
        <v>0</v>
      </c>
      <c r="S72" s="43">
        <v>0</v>
      </c>
      <c r="T72" s="44">
        <v>0</v>
      </c>
      <c r="U72" s="43">
        <v>0</v>
      </c>
      <c r="V72" s="44">
        <v>0</v>
      </c>
      <c r="W72" s="43">
        <v>13.793103448275861</v>
      </c>
      <c r="X72" s="44">
        <v>0</v>
      </c>
      <c r="Y72" s="43">
        <v>31.03448275862069</v>
      </c>
    </row>
    <row r="73" spans="1:25" x14ac:dyDescent="0.25">
      <c r="A73" s="34" t="s">
        <v>71</v>
      </c>
      <c r="B73" s="40" t="s">
        <v>207</v>
      </c>
      <c r="C73" s="40" t="s">
        <v>208</v>
      </c>
      <c r="D73" s="41">
        <v>10</v>
      </c>
      <c r="E73" s="42">
        <v>17</v>
      </c>
      <c r="F73" s="41">
        <v>0</v>
      </c>
      <c r="G73" s="42">
        <v>6</v>
      </c>
      <c r="H73" s="41">
        <v>1</v>
      </c>
      <c r="I73" s="42">
        <v>0</v>
      </c>
      <c r="J73" s="41">
        <v>12</v>
      </c>
      <c r="K73" s="42">
        <v>0</v>
      </c>
      <c r="L73" s="41">
        <v>4</v>
      </c>
      <c r="M73" s="42">
        <v>1</v>
      </c>
      <c r="N73" s="41">
        <v>39</v>
      </c>
      <c r="O73" s="43">
        <v>11.111111111111111</v>
      </c>
      <c r="P73" s="44">
        <v>18.888888888888889</v>
      </c>
      <c r="Q73" s="43">
        <v>0</v>
      </c>
      <c r="R73" s="44">
        <v>6.666666666666667</v>
      </c>
      <c r="S73" s="43">
        <v>1.1111111111111112</v>
      </c>
      <c r="T73" s="44">
        <v>0</v>
      </c>
      <c r="U73" s="43">
        <v>13.333333333333334</v>
      </c>
      <c r="V73" s="44">
        <v>0</v>
      </c>
      <c r="W73" s="43">
        <v>4.4444444444444446</v>
      </c>
      <c r="X73" s="44">
        <v>1.1111111111111112</v>
      </c>
      <c r="Y73" s="43">
        <v>43.333333333333336</v>
      </c>
    </row>
    <row r="74" spans="1:25" x14ac:dyDescent="0.25">
      <c r="A74" s="34" t="s">
        <v>71</v>
      </c>
      <c r="B74" s="40" t="s">
        <v>209</v>
      </c>
      <c r="C74" s="40" t="s">
        <v>210</v>
      </c>
      <c r="D74" s="41">
        <v>2</v>
      </c>
      <c r="E74" s="42">
        <v>0</v>
      </c>
      <c r="F74" s="41">
        <v>0</v>
      </c>
      <c r="G74" s="42">
        <v>0</v>
      </c>
      <c r="H74" s="41">
        <v>0</v>
      </c>
      <c r="I74" s="42">
        <v>0</v>
      </c>
      <c r="J74" s="41">
        <v>7</v>
      </c>
      <c r="K74" s="42">
        <v>0</v>
      </c>
      <c r="L74" s="41">
        <v>0</v>
      </c>
      <c r="M74" s="42">
        <v>0</v>
      </c>
      <c r="N74" s="41">
        <v>25</v>
      </c>
      <c r="O74" s="43">
        <v>5.8823529411764701</v>
      </c>
      <c r="P74" s="44">
        <v>0</v>
      </c>
      <c r="Q74" s="43">
        <v>0</v>
      </c>
      <c r="R74" s="44">
        <v>0</v>
      </c>
      <c r="S74" s="43">
        <v>0</v>
      </c>
      <c r="T74" s="44">
        <v>0</v>
      </c>
      <c r="U74" s="43">
        <v>20.588235294117645</v>
      </c>
      <c r="V74" s="44">
        <v>0</v>
      </c>
      <c r="W74" s="43">
        <v>0</v>
      </c>
      <c r="X74" s="44">
        <v>0</v>
      </c>
      <c r="Y74" s="43">
        <v>73.529411764705884</v>
      </c>
    </row>
    <row r="75" spans="1:25" x14ac:dyDescent="0.25">
      <c r="A75" s="34" t="s">
        <v>71</v>
      </c>
      <c r="B75" s="40" t="s">
        <v>211</v>
      </c>
      <c r="C75" s="40" t="s">
        <v>212</v>
      </c>
      <c r="D75" s="41">
        <v>11</v>
      </c>
      <c r="E75" s="42">
        <v>28</v>
      </c>
      <c r="F75" s="41">
        <v>5</v>
      </c>
      <c r="G75" s="42">
        <v>0</v>
      </c>
      <c r="H75" s="41">
        <v>0</v>
      </c>
      <c r="I75" s="42">
        <v>3</v>
      </c>
      <c r="J75" s="41">
        <v>8</v>
      </c>
      <c r="K75" s="42">
        <v>4</v>
      </c>
      <c r="L75" s="41">
        <v>0</v>
      </c>
      <c r="M75" s="42">
        <v>1</v>
      </c>
      <c r="N75" s="41">
        <v>47</v>
      </c>
      <c r="O75" s="43">
        <v>10.2803738317757</v>
      </c>
      <c r="P75" s="44">
        <v>26.168224299065418</v>
      </c>
      <c r="Q75" s="43">
        <v>4.6728971962616823</v>
      </c>
      <c r="R75" s="44">
        <v>0</v>
      </c>
      <c r="S75" s="43">
        <v>0</v>
      </c>
      <c r="T75" s="44">
        <v>2.8037383177570092</v>
      </c>
      <c r="U75" s="43">
        <v>7.4766355140186906</v>
      </c>
      <c r="V75" s="44">
        <v>3.7383177570093453</v>
      </c>
      <c r="W75" s="43">
        <v>0</v>
      </c>
      <c r="X75" s="44">
        <v>0.93457943925233633</v>
      </c>
      <c r="Y75" s="43">
        <v>43.925233644859816</v>
      </c>
    </row>
    <row r="76" spans="1:25" x14ac:dyDescent="0.25">
      <c r="A76" s="34" t="s">
        <v>71</v>
      </c>
      <c r="B76" s="40" t="s">
        <v>213</v>
      </c>
      <c r="C76" s="40" t="s">
        <v>214</v>
      </c>
      <c r="D76" s="41">
        <v>2</v>
      </c>
      <c r="E76" s="42">
        <v>2</v>
      </c>
      <c r="F76" s="41">
        <v>1</v>
      </c>
      <c r="G76" s="42">
        <v>0</v>
      </c>
      <c r="H76" s="41">
        <v>0</v>
      </c>
      <c r="I76" s="42">
        <v>0</v>
      </c>
      <c r="J76" s="41">
        <v>2</v>
      </c>
      <c r="K76" s="42">
        <v>0</v>
      </c>
      <c r="L76" s="41">
        <v>0</v>
      </c>
      <c r="M76" s="42">
        <v>0</v>
      </c>
      <c r="N76" s="41">
        <v>12</v>
      </c>
      <c r="O76" s="43">
        <v>10.526315789473683</v>
      </c>
      <c r="P76" s="44">
        <v>10.526315789473683</v>
      </c>
      <c r="Q76" s="43">
        <v>5.2631578947368416</v>
      </c>
      <c r="R76" s="44">
        <v>0</v>
      </c>
      <c r="S76" s="43">
        <v>0</v>
      </c>
      <c r="T76" s="44">
        <v>0</v>
      </c>
      <c r="U76" s="43">
        <v>10.526315789473683</v>
      </c>
      <c r="V76" s="44">
        <v>0</v>
      </c>
      <c r="W76" s="43">
        <v>0</v>
      </c>
      <c r="X76" s="44">
        <v>0</v>
      </c>
      <c r="Y76" s="43">
        <v>63.157894736842103</v>
      </c>
    </row>
    <row r="77" spans="1:25" x14ac:dyDescent="0.25">
      <c r="A77" s="34" t="s">
        <v>71</v>
      </c>
      <c r="B77" s="40" t="s">
        <v>215</v>
      </c>
      <c r="C77" s="40" t="s">
        <v>216</v>
      </c>
      <c r="D77" s="41">
        <v>14</v>
      </c>
      <c r="E77" s="42">
        <v>23</v>
      </c>
      <c r="F77" s="41">
        <v>0</v>
      </c>
      <c r="G77" s="42">
        <v>0</v>
      </c>
      <c r="H77" s="41">
        <v>22</v>
      </c>
      <c r="I77" s="42">
        <v>0</v>
      </c>
      <c r="J77" s="41">
        <v>18</v>
      </c>
      <c r="K77" s="42">
        <v>0</v>
      </c>
      <c r="L77" s="41">
        <v>1</v>
      </c>
      <c r="M77" s="42">
        <v>22</v>
      </c>
      <c r="N77" s="41">
        <v>73</v>
      </c>
      <c r="O77" s="43">
        <v>8.0924855491329488</v>
      </c>
      <c r="P77" s="44">
        <v>13.294797687861271</v>
      </c>
      <c r="Q77" s="43">
        <v>0</v>
      </c>
      <c r="R77" s="44">
        <v>0</v>
      </c>
      <c r="S77" s="43">
        <v>12.716763005780345</v>
      </c>
      <c r="T77" s="44">
        <v>0</v>
      </c>
      <c r="U77" s="43">
        <v>10.404624277456648</v>
      </c>
      <c r="V77" s="44">
        <v>0</v>
      </c>
      <c r="W77" s="43">
        <v>0.57803468208092479</v>
      </c>
      <c r="X77" s="44">
        <v>12.716763005780345</v>
      </c>
      <c r="Y77" s="43">
        <v>42.196531791907518</v>
      </c>
    </row>
    <row r="78" spans="1:25" x14ac:dyDescent="0.25">
      <c r="A78" s="34" t="s">
        <v>71</v>
      </c>
      <c r="B78" s="40" t="s">
        <v>217</v>
      </c>
      <c r="C78" s="40" t="s">
        <v>218</v>
      </c>
      <c r="D78" s="41">
        <v>5</v>
      </c>
      <c r="E78" s="42">
        <v>33</v>
      </c>
      <c r="F78" s="41">
        <v>8</v>
      </c>
      <c r="G78" s="42">
        <v>0</v>
      </c>
      <c r="H78" s="41">
        <v>0</v>
      </c>
      <c r="I78" s="42">
        <v>0</v>
      </c>
      <c r="J78" s="41">
        <v>1</v>
      </c>
      <c r="K78" s="42">
        <v>0</v>
      </c>
      <c r="L78" s="41">
        <v>1</v>
      </c>
      <c r="M78" s="42">
        <v>3</v>
      </c>
      <c r="N78" s="41">
        <v>27</v>
      </c>
      <c r="O78" s="43">
        <v>6.4102564102564097</v>
      </c>
      <c r="P78" s="44">
        <v>42.307692307692307</v>
      </c>
      <c r="Q78" s="43">
        <v>10.256410256410255</v>
      </c>
      <c r="R78" s="44">
        <v>0</v>
      </c>
      <c r="S78" s="43">
        <v>0</v>
      </c>
      <c r="T78" s="44">
        <v>0</v>
      </c>
      <c r="U78" s="43">
        <v>1.2820512820512819</v>
      </c>
      <c r="V78" s="44">
        <v>0</v>
      </c>
      <c r="W78" s="43">
        <v>1.2820512820512819</v>
      </c>
      <c r="X78" s="44">
        <v>3.8461538461538463</v>
      </c>
      <c r="Y78" s="43">
        <v>34.615384615384613</v>
      </c>
    </row>
    <row r="79" spans="1:25" x14ac:dyDescent="0.25">
      <c r="A79" s="34" t="s">
        <v>71</v>
      </c>
      <c r="B79" s="40" t="s">
        <v>219</v>
      </c>
      <c r="C79" s="40" t="s">
        <v>220</v>
      </c>
      <c r="D79" s="41">
        <v>5</v>
      </c>
      <c r="E79" s="42">
        <v>3</v>
      </c>
      <c r="F79" s="41">
        <v>0</v>
      </c>
      <c r="G79" s="42">
        <v>0</v>
      </c>
      <c r="H79" s="41">
        <v>0</v>
      </c>
      <c r="I79" s="42">
        <v>2</v>
      </c>
      <c r="J79" s="41">
        <v>0</v>
      </c>
      <c r="K79" s="42">
        <v>0</v>
      </c>
      <c r="L79" s="41">
        <v>0</v>
      </c>
      <c r="M79" s="42">
        <v>2</v>
      </c>
      <c r="N79" s="41">
        <v>8</v>
      </c>
      <c r="O79" s="43">
        <v>25</v>
      </c>
      <c r="P79" s="44">
        <v>15</v>
      </c>
      <c r="Q79" s="43">
        <v>0</v>
      </c>
      <c r="R79" s="44">
        <v>0</v>
      </c>
      <c r="S79" s="43">
        <v>0</v>
      </c>
      <c r="T79" s="44">
        <v>10</v>
      </c>
      <c r="U79" s="43">
        <v>0</v>
      </c>
      <c r="V79" s="44">
        <v>0</v>
      </c>
      <c r="W79" s="43">
        <v>0</v>
      </c>
      <c r="X79" s="44">
        <v>10</v>
      </c>
      <c r="Y79" s="43">
        <v>40</v>
      </c>
    </row>
    <row r="80" spans="1:25" x14ac:dyDescent="0.25">
      <c r="A80" s="34" t="s">
        <v>71</v>
      </c>
      <c r="B80" s="40" t="s">
        <v>221</v>
      </c>
      <c r="C80" s="40" t="s">
        <v>222</v>
      </c>
      <c r="D80" s="41">
        <v>13</v>
      </c>
      <c r="E80" s="42">
        <v>38</v>
      </c>
      <c r="F80" s="41">
        <v>5</v>
      </c>
      <c r="G80" s="42">
        <v>0</v>
      </c>
      <c r="H80" s="41">
        <v>0</v>
      </c>
      <c r="I80" s="42">
        <v>0</v>
      </c>
      <c r="J80" s="41">
        <v>0</v>
      </c>
      <c r="K80" s="42">
        <v>0</v>
      </c>
      <c r="L80" s="41">
        <v>0</v>
      </c>
      <c r="M80" s="42">
        <v>0</v>
      </c>
      <c r="N80" s="41">
        <v>9</v>
      </c>
      <c r="O80" s="43">
        <v>20</v>
      </c>
      <c r="P80" s="44">
        <v>58.461538461538467</v>
      </c>
      <c r="Q80" s="43">
        <v>7.6923076923076925</v>
      </c>
      <c r="R80" s="44">
        <v>0</v>
      </c>
      <c r="S80" s="43">
        <v>0</v>
      </c>
      <c r="T80" s="44">
        <v>0</v>
      </c>
      <c r="U80" s="43">
        <v>0</v>
      </c>
      <c r="V80" s="44">
        <v>0</v>
      </c>
      <c r="W80" s="43">
        <v>0</v>
      </c>
      <c r="X80" s="44">
        <v>0</v>
      </c>
      <c r="Y80" s="43">
        <v>13.846153846153847</v>
      </c>
    </row>
    <row r="81" spans="1:25" x14ac:dyDescent="0.25">
      <c r="A81" s="34" t="s">
        <v>71</v>
      </c>
      <c r="B81" s="40" t="s">
        <v>223</v>
      </c>
      <c r="C81" s="40" t="s">
        <v>224</v>
      </c>
      <c r="D81" s="41">
        <v>1</v>
      </c>
      <c r="E81" s="42">
        <v>2</v>
      </c>
      <c r="F81" s="41">
        <v>0</v>
      </c>
      <c r="G81" s="42">
        <v>0</v>
      </c>
      <c r="H81" s="41">
        <v>0</v>
      </c>
      <c r="I81" s="42">
        <v>0</v>
      </c>
      <c r="J81" s="41">
        <v>0</v>
      </c>
      <c r="K81" s="42">
        <v>0</v>
      </c>
      <c r="L81" s="41">
        <v>0</v>
      </c>
      <c r="M81" s="42">
        <v>0</v>
      </c>
      <c r="N81" s="41">
        <v>10</v>
      </c>
      <c r="O81" s="43">
        <v>7.6923076923076925</v>
      </c>
      <c r="P81" s="44">
        <v>15.384615384615385</v>
      </c>
      <c r="Q81" s="43">
        <v>0</v>
      </c>
      <c r="R81" s="44">
        <v>0</v>
      </c>
      <c r="S81" s="43">
        <v>0</v>
      </c>
      <c r="T81" s="44">
        <v>0</v>
      </c>
      <c r="U81" s="43">
        <v>0</v>
      </c>
      <c r="V81" s="44">
        <v>0</v>
      </c>
      <c r="W81" s="43">
        <v>0</v>
      </c>
      <c r="X81" s="44">
        <v>0</v>
      </c>
      <c r="Y81" s="43">
        <v>76.923076923076934</v>
      </c>
    </row>
    <row r="82" spans="1:25" x14ac:dyDescent="0.25">
      <c r="A82" s="34" t="s">
        <v>71</v>
      </c>
      <c r="B82" s="40" t="s">
        <v>225</v>
      </c>
      <c r="C82" s="40" t="s">
        <v>226</v>
      </c>
      <c r="D82" s="41">
        <v>8</v>
      </c>
      <c r="E82" s="42">
        <v>17</v>
      </c>
      <c r="F82" s="41">
        <v>9</v>
      </c>
      <c r="G82" s="42">
        <v>0</v>
      </c>
      <c r="H82" s="41">
        <v>4</v>
      </c>
      <c r="I82" s="42">
        <v>0</v>
      </c>
      <c r="J82" s="41">
        <v>11</v>
      </c>
      <c r="K82" s="42">
        <v>0</v>
      </c>
      <c r="L82" s="41">
        <v>7</v>
      </c>
      <c r="M82" s="42">
        <v>10</v>
      </c>
      <c r="N82" s="41">
        <v>18</v>
      </c>
      <c r="O82" s="43">
        <v>9.5238095238095237</v>
      </c>
      <c r="P82" s="44">
        <v>20.238095238095237</v>
      </c>
      <c r="Q82" s="43">
        <v>10.714285714285714</v>
      </c>
      <c r="R82" s="44">
        <v>0</v>
      </c>
      <c r="S82" s="43">
        <v>4.7619047619047619</v>
      </c>
      <c r="T82" s="44">
        <v>0</v>
      </c>
      <c r="U82" s="43">
        <v>13.095238095238097</v>
      </c>
      <c r="V82" s="44">
        <v>0</v>
      </c>
      <c r="W82" s="43">
        <v>8.3333333333333321</v>
      </c>
      <c r="X82" s="44">
        <v>11.904761904761903</v>
      </c>
      <c r="Y82" s="43">
        <v>21.428571428571427</v>
      </c>
    </row>
    <row r="83" spans="1:25" x14ac:dyDescent="0.25">
      <c r="A83" s="34" t="s">
        <v>71</v>
      </c>
      <c r="B83" s="40" t="s">
        <v>227</v>
      </c>
      <c r="C83" s="40" t="s">
        <v>228</v>
      </c>
      <c r="D83" s="41">
        <v>6</v>
      </c>
      <c r="E83" s="42">
        <v>51</v>
      </c>
      <c r="F83" s="41">
        <v>63</v>
      </c>
      <c r="G83" s="42">
        <v>3</v>
      </c>
      <c r="H83" s="41">
        <v>0</v>
      </c>
      <c r="I83" s="42">
        <v>6</v>
      </c>
      <c r="J83" s="41">
        <v>4</v>
      </c>
      <c r="K83" s="42">
        <v>0</v>
      </c>
      <c r="L83" s="41">
        <v>13</v>
      </c>
      <c r="M83" s="42">
        <v>0</v>
      </c>
      <c r="N83" s="41">
        <v>22</v>
      </c>
      <c r="O83" s="43">
        <v>3.5714285714285712</v>
      </c>
      <c r="P83" s="44">
        <v>30.357142857142854</v>
      </c>
      <c r="Q83" s="43">
        <v>37.5</v>
      </c>
      <c r="R83" s="44">
        <v>1.7857142857142856</v>
      </c>
      <c r="S83" s="43">
        <v>0</v>
      </c>
      <c r="T83" s="44">
        <v>3.5714285714285712</v>
      </c>
      <c r="U83" s="43">
        <v>2.3809523809523809</v>
      </c>
      <c r="V83" s="44">
        <v>0</v>
      </c>
      <c r="W83" s="43">
        <v>7.7380952380952381</v>
      </c>
      <c r="X83" s="44">
        <v>0</v>
      </c>
      <c r="Y83" s="43">
        <v>13.095238095238097</v>
      </c>
    </row>
    <row r="84" spans="1:25" x14ac:dyDescent="0.25">
      <c r="A84" s="34" t="s">
        <v>71</v>
      </c>
      <c r="B84" s="40" t="s">
        <v>229</v>
      </c>
      <c r="C84" s="40" t="s">
        <v>230</v>
      </c>
      <c r="D84" s="41">
        <v>3</v>
      </c>
      <c r="E84" s="42">
        <v>11</v>
      </c>
      <c r="F84" s="41">
        <v>2</v>
      </c>
      <c r="G84" s="42">
        <v>0</v>
      </c>
      <c r="H84" s="41">
        <v>0</v>
      </c>
      <c r="I84" s="42">
        <v>0</v>
      </c>
      <c r="J84" s="41">
        <v>0</v>
      </c>
      <c r="K84" s="42">
        <v>0</v>
      </c>
      <c r="L84" s="41">
        <v>0</v>
      </c>
      <c r="M84" s="42">
        <v>0</v>
      </c>
      <c r="N84" s="41">
        <v>6</v>
      </c>
      <c r="O84" s="43">
        <v>13.636363636363635</v>
      </c>
      <c r="P84" s="44">
        <v>50</v>
      </c>
      <c r="Q84" s="43">
        <v>9.0909090909090917</v>
      </c>
      <c r="R84" s="44">
        <v>0</v>
      </c>
      <c r="S84" s="43">
        <v>0</v>
      </c>
      <c r="T84" s="44">
        <v>0</v>
      </c>
      <c r="U84" s="43">
        <v>0</v>
      </c>
      <c r="V84" s="44">
        <v>0</v>
      </c>
      <c r="W84" s="43">
        <v>0</v>
      </c>
      <c r="X84" s="44">
        <v>0</v>
      </c>
      <c r="Y84" s="43">
        <v>27.27272727272727</v>
      </c>
    </row>
    <row r="85" spans="1:25" x14ac:dyDescent="0.25">
      <c r="A85" s="34" t="s">
        <v>71</v>
      </c>
      <c r="B85" s="40" t="s">
        <v>231</v>
      </c>
      <c r="C85" s="40" t="s">
        <v>232</v>
      </c>
      <c r="D85" s="41">
        <v>2</v>
      </c>
      <c r="E85" s="42">
        <v>8</v>
      </c>
      <c r="F85" s="41">
        <v>0</v>
      </c>
      <c r="G85" s="42">
        <v>0</v>
      </c>
      <c r="H85" s="41">
        <v>0</v>
      </c>
      <c r="I85" s="42">
        <v>0</v>
      </c>
      <c r="J85" s="41">
        <v>0</v>
      </c>
      <c r="K85" s="42">
        <v>0</v>
      </c>
      <c r="L85" s="41">
        <v>0</v>
      </c>
      <c r="M85" s="42">
        <v>0</v>
      </c>
      <c r="N85" s="41">
        <v>25</v>
      </c>
      <c r="O85" s="43">
        <v>5.7142857142857144</v>
      </c>
      <c r="P85" s="44">
        <v>22.857142857142858</v>
      </c>
      <c r="Q85" s="43">
        <v>0</v>
      </c>
      <c r="R85" s="44">
        <v>0</v>
      </c>
      <c r="S85" s="43">
        <v>0</v>
      </c>
      <c r="T85" s="44">
        <v>0</v>
      </c>
      <c r="U85" s="43">
        <v>0</v>
      </c>
      <c r="V85" s="44">
        <v>0</v>
      </c>
      <c r="W85" s="43">
        <v>0</v>
      </c>
      <c r="X85" s="44">
        <v>0</v>
      </c>
      <c r="Y85" s="43">
        <v>71.428571428571431</v>
      </c>
    </row>
    <row r="86" spans="1:25" x14ac:dyDescent="0.25">
      <c r="A86" s="34" t="s">
        <v>71</v>
      </c>
      <c r="B86" s="40" t="s">
        <v>233</v>
      </c>
      <c r="C86" s="40" t="s">
        <v>234</v>
      </c>
      <c r="D86" s="41">
        <v>24</v>
      </c>
      <c r="E86" s="42">
        <v>27</v>
      </c>
      <c r="F86" s="41">
        <v>5</v>
      </c>
      <c r="G86" s="42">
        <v>0</v>
      </c>
      <c r="H86" s="41">
        <v>1</v>
      </c>
      <c r="I86" s="42">
        <v>0</v>
      </c>
      <c r="J86" s="41">
        <v>1</v>
      </c>
      <c r="K86" s="42">
        <v>1</v>
      </c>
      <c r="L86" s="41">
        <v>4</v>
      </c>
      <c r="M86" s="42">
        <v>0</v>
      </c>
      <c r="N86" s="41">
        <v>41</v>
      </c>
      <c r="O86" s="43">
        <v>23.076923076923077</v>
      </c>
      <c r="P86" s="44">
        <v>25.961538461538463</v>
      </c>
      <c r="Q86" s="43">
        <v>4.8076923076923084</v>
      </c>
      <c r="R86" s="44">
        <v>0</v>
      </c>
      <c r="S86" s="43">
        <v>0.96153846153846156</v>
      </c>
      <c r="T86" s="44">
        <v>0</v>
      </c>
      <c r="U86" s="43">
        <v>0.96153846153846156</v>
      </c>
      <c r="V86" s="44">
        <v>0.96153846153846156</v>
      </c>
      <c r="W86" s="43">
        <v>3.8461538461538463</v>
      </c>
      <c r="X86" s="44">
        <v>0</v>
      </c>
      <c r="Y86" s="43">
        <v>39.42307692307692</v>
      </c>
    </row>
    <row r="87" spans="1:25" x14ac:dyDescent="0.25">
      <c r="A87" s="34" t="s">
        <v>71</v>
      </c>
      <c r="B87" s="40" t="s">
        <v>235</v>
      </c>
      <c r="C87" s="40" t="s">
        <v>236</v>
      </c>
      <c r="D87" s="41">
        <v>20</v>
      </c>
      <c r="E87" s="42">
        <v>28</v>
      </c>
      <c r="F87" s="41">
        <v>1</v>
      </c>
      <c r="G87" s="42">
        <v>0</v>
      </c>
      <c r="H87" s="41">
        <v>0</v>
      </c>
      <c r="I87" s="42">
        <v>26</v>
      </c>
      <c r="J87" s="41">
        <v>5</v>
      </c>
      <c r="K87" s="42">
        <v>0</v>
      </c>
      <c r="L87" s="41">
        <v>39</v>
      </c>
      <c r="M87" s="42">
        <v>5</v>
      </c>
      <c r="N87" s="41">
        <v>26</v>
      </c>
      <c r="O87" s="43">
        <v>13.333333333333334</v>
      </c>
      <c r="P87" s="44">
        <v>18.666666666666668</v>
      </c>
      <c r="Q87" s="43">
        <v>0.66666666666666674</v>
      </c>
      <c r="R87" s="44">
        <v>0</v>
      </c>
      <c r="S87" s="43">
        <v>0</v>
      </c>
      <c r="T87" s="44">
        <v>17.333333333333336</v>
      </c>
      <c r="U87" s="43">
        <v>3.3333333333333335</v>
      </c>
      <c r="V87" s="44">
        <v>0</v>
      </c>
      <c r="W87" s="43">
        <v>26</v>
      </c>
      <c r="X87" s="44">
        <v>3.3333333333333335</v>
      </c>
      <c r="Y87" s="43">
        <v>17.333333333333336</v>
      </c>
    </row>
    <row r="88" spans="1:25" x14ac:dyDescent="0.25">
      <c r="A88" s="34" t="s">
        <v>71</v>
      </c>
      <c r="B88" s="40" t="s">
        <v>237</v>
      </c>
      <c r="C88" s="40" t="s">
        <v>238</v>
      </c>
      <c r="D88" s="41">
        <v>1</v>
      </c>
      <c r="E88" s="42">
        <v>4</v>
      </c>
      <c r="F88" s="41">
        <v>12</v>
      </c>
      <c r="G88" s="42">
        <v>0</v>
      </c>
      <c r="H88" s="41">
        <v>0</v>
      </c>
      <c r="I88" s="42">
        <v>1</v>
      </c>
      <c r="J88" s="41">
        <v>0</v>
      </c>
      <c r="K88" s="42">
        <v>0</v>
      </c>
      <c r="L88" s="41">
        <v>0</v>
      </c>
      <c r="M88" s="42">
        <v>0</v>
      </c>
      <c r="N88" s="41">
        <v>3</v>
      </c>
      <c r="O88" s="43">
        <v>4.7619047619047619</v>
      </c>
      <c r="P88" s="44">
        <v>19.047619047619047</v>
      </c>
      <c r="Q88" s="43">
        <v>57.142857142857139</v>
      </c>
      <c r="R88" s="44">
        <v>0</v>
      </c>
      <c r="S88" s="43">
        <v>0</v>
      </c>
      <c r="T88" s="44">
        <v>4.7619047619047619</v>
      </c>
      <c r="U88" s="43">
        <v>0</v>
      </c>
      <c r="V88" s="44">
        <v>0</v>
      </c>
      <c r="W88" s="43">
        <v>0</v>
      </c>
      <c r="X88" s="44">
        <v>0</v>
      </c>
      <c r="Y88" s="43">
        <v>14.285714285714285</v>
      </c>
    </row>
    <row r="89" spans="1:25" x14ac:dyDescent="0.25">
      <c r="A89" s="34" t="s">
        <v>71</v>
      </c>
      <c r="B89" s="40" t="s">
        <v>239</v>
      </c>
      <c r="C89" s="40" t="s">
        <v>240</v>
      </c>
      <c r="D89" s="41">
        <v>9</v>
      </c>
      <c r="E89" s="42">
        <v>4</v>
      </c>
      <c r="F89" s="41">
        <v>0</v>
      </c>
      <c r="G89" s="42">
        <v>0</v>
      </c>
      <c r="H89" s="41">
        <v>0</v>
      </c>
      <c r="I89" s="42">
        <v>3</v>
      </c>
      <c r="J89" s="41">
        <v>0</v>
      </c>
      <c r="K89" s="42">
        <v>0</v>
      </c>
      <c r="L89" s="41">
        <v>0</v>
      </c>
      <c r="M89" s="42">
        <v>0</v>
      </c>
      <c r="N89" s="41">
        <v>9</v>
      </c>
      <c r="O89" s="43">
        <v>36</v>
      </c>
      <c r="P89" s="44">
        <v>16</v>
      </c>
      <c r="Q89" s="43">
        <v>0</v>
      </c>
      <c r="R89" s="44">
        <v>0</v>
      </c>
      <c r="S89" s="43">
        <v>0</v>
      </c>
      <c r="T89" s="44">
        <v>12</v>
      </c>
      <c r="U89" s="43">
        <v>0</v>
      </c>
      <c r="V89" s="44">
        <v>0</v>
      </c>
      <c r="W89" s="43">
        <v>0</v>
      </c>
      <c r="X89" s="44">
        <v>0</v>
      </c>
      <c r="Y89" s="43">
        <v>36</v>
      </c>
    </row>
    <row r="90" spans="1:25" x14ac:dyDescent="0.25">
      <c r="A90" s="34" t="s">
        <v>71</v>
      </c>
      <c r="B90" s="40" t="s">
        <v>241</v>
      </c>
      <c r="C90" s="40" t="s">
        <v>242</v>
      </c>
      <c r="D90" s="41">
        <v>1</v>
      </c>
      <c r="E90" s="42">
        <v>12</v>
      </c>
      <c r="F90" s="41">
        <v>26</v>
      </c>
      <c r="G90" s="42">
        <v>0</v>
      </c>
      <c r="H90" s="41">
        <v>0</v>
      </c>
      <c r="I90" s="42">
        <v>0</v>
      </c>
      <c r="J90" s="41">
        <v>0</v>
      </c>
      <c r="K90" s="42">
        <v>0</v>
      </c>
      <c r="L90" s="41">
        <v>3</v>
      </c>
      <c r="M90" s="42">
        <v>0</v>
      </c>
      <c r="N90" s="41">
        <v>7</v>
      </c>
      <c r="O90" s="43">
        <v>2.0408163265306123</v>
      </c>
      <c r="P90" s="44">
        <v>24.489795918367346</v>
      </c>
      <c r="Q90" s="43">
        <v>53.061224489795919</v>
      </c>
      <c r="R90" s="44">
        <v>0</v>
      </c>
      <c r="S90" s="43">
        <v>0</v>
      </c>
      <c r="T90" s="44">
        <v>0</v>
      </c>
      <c r="U90" s="43">
        <v>0</v>
      </c>
      <c r="V90" s="44">
        <v>0</v>
      </c>
      <c r="W90" s="43">
        <v>6.1224489795918364</v>
      </c>
      <c r="X90" s="44">
        <v>0</v>
      </c>
      <c r="Y90" s="43">
        <v>14.285714285714285</v>
      </c>
    </row>
    <row r="91" spans="1:25" x14ac:dyDescent="0.25">
      <c r="A91" s="34" t="s">
        <v>71</v>
      </c>
      <c r="B91" s="40" t="s">
        <v>243</v>
      </c>
      <c r="C91" s="40" t="s">
        <v>244</v>
      </c>
      <c r="D91" s="41">
        <v>3</v>
      </c>
      <c r="E91" s="42">
        <v>24</v>
      </c>
      <c r="F91" s="41">
        <v>0</v>
      </c>
      <c r="G91" s="42">
        <v>0</v>
      </c>
      <c r="H91" s="41">
        <v>0</v>
      </c>
      <c r="I91" s="42">
        <v>30</v>
      </c>
      <c r="J91" s="41">
        <v>0</v>
      </c>
      <c r="K91" s="42">
        <v>0</v>
      </c>
      <c r="L91" s="41">
        <v>0</v>
      </c>
      <c r="M91" s="42">
        <v>0</v>
      </c>
      <c r="N91" s="41">
        <v>19</v>
      </c>
      <c r="O91" s="43">
        <v>3.9473684210526314</v>
      </c>
      <c r="P91" s="44">
        <v>31.578947368421051</v>
      </c>
      <c r="Q91" s="43">
        <v>0</v>
      </c>
      <c r="R91" s="44">
        <v>0</v>
      </c>
      <c r="S91" s="43">
        <v>0</v>
      </c>
      <c r="T91" s="44">
        <v>39.473684210526315</v>
      </c>
      <c r="U91" s="43">
        <v>0</v>
      </c>
      <c r="V91" s="44">
        <v>0</v>
      </c>
      <c r="W91" s="43">
        <v>0</v>
      </c>
      <c r="X91" s="44">
        <v>0</v>
      </c>
      <c r="Y91" s="43">
        <v>25</v>
      </c>
    </row>
    <row r="92" spans="1:25" x14ac:dyDescent="0.25">
      <c r="A92" s="34" t="s">
        <v>71</v>
      </c>
      <c r="B92" s="40" t="s">
        <v>245</v>
      </c>
      <c r="C92" s="40" t="s">
        <v>246</v>
      </c>
      <c r="D92" s="41">
        <v>1</v>
      </c>
      <c r="E92" s="42">
        <v>6</v>
      </c>
      <c r="F92" s="41">
        <v>0</v>
      </c>
      <c r="G92" s="42">
        <v>0</v>
      </c>
      <c r="H92" s="41">
        <v>0</v>
      </c>
      <c r="I92" s="42">
        <v>0</v>
      </c>
      <c r="J92" s="41">
        <v>2</v>
      </c>
      <c r="K92" s="42">
        <v>0</v>
      </c>
      <c r="L92" s="41">
        <v>1</v>
      </c>
      <c r="M92" s="42">
        <v>0</v>
      </c>
      <c r="N92" s="41">
        <v>28</v>
      </c>
      <c r="O92" s="43">
        <v>2.6315789473684208</v>
      </c>
      <c r="P92" s="44">
        <v>15.789473684210526</v>
      </c>
      <c r="Q92" s="43">
        <v>0</v>
      </c>
      <c r="R92" s="44">
        <v>0</v>
      </c>
      <c r="S92" s="43">
        <v>0</v>
      </c>
      <c r="T92" s="44">
        <v>0</v>
      </c>
      <c r="U92" s="43">
        <v>5.2631578947368416</v>
      </c>
      <c r="V92" s="44">
        <v>0</v>
      </c>
      <c r="W92" s="43">
        <v>2.6315789473684208</v>
      </c>
      <c r="X92" s="44">
        <v>0</v>
      </c>
      <c r="Y92" s="43">
        <v>73.68421052631578</v>
      </c>
    </row>
    <row r="93" spans="1:25" x14ac:dyDescent="0.25">
      <c r="A93" s="34" t="s">
        <v>71</v>
      </c>
      <c r="B93" s="40" t="s">
        <v>247</v>
      </c>
      <c r="C93" s="40" t="s">
        <v>248</v>
      </c>
      <c r="D93" s="41">
        <v>1</v>
      </c>
      <c r="E93" s="42">
        <v>7</v>
      </c>
      <c r="F93" s="41">
        <v>13</v>
      </c>
      <c r="G93" s="42">
        <v>0</v>
      </c>
      <c r="H93" s="41">
        <v>20</v>
      </c>
      <c r="I93" s="42">
        <v>0</v>
      </c>
      <c r="J93" s="41">
        <v>2</v>
      </c>
      <c r="K93" s="42">
        <v>3</v>
      </c>
      <c r="L93" s="41">
        <v>2</v>
      </c>
      <c r="M93" s="42">
        <v>1</v>
      </c>
      <c r="N93" s="41">
        <v>24</v>
      </c>
      <c r="O93" s="43">
        <v>1.3698630136986301</v>
      </c>
      <c r="P93" s="44">
        <v>9.5890410958904102</v>
      </c>
      <c r="Q93" s="43">
        <v>17.80821917808219</v>
      </c>
      <c r="R93" s="44">
        <v>0</v>
      </c>
      <c r="S93" s="43">
        <v>27.397260273972602</v>
      </c>
      <c r="T93" s="44">
        <v>0</v>
      </c>
      <c r="U93" s="43">
        <v>2.7397260273972601</v>
      </c>
      <c r="V93" s="44">
        <v>4.10958904109589</v>
      </c>
      <c r="W93" s="43">
        <v>2.7397260273972601</v>
      </c>
      <c r="X93" s="44">
        <v>1.3698630136986301</v>
      </c>
      <c r="Y93" s="43">
        <v>32.87671232876712</v>
      </c>
    </row>
    <row r="94" spans="1:25" x14ac:dyDescent="0.25">
      <c r="A94" s="34" t="s">
        <v>71</v>
      </c>
      <c r="B94" s="40" t="s">
        <v>249</v>
      </c>
      <c r="C94" s="40" t="s">
        <v>250</v>
      </c>
      <c r="D94" s="41">
        <v>5</v>
      </c>
      <c r="E94" s="42">
        <v>0</v>
      </c>
      <c r="F94" s="41">
        <v>1</v>
      </c>
      <c r="G94" s="42">
        <v>0</v>
      </c>
      <c r="H94" s="41">
        <v>1</v>
      </c>
      <c r="I94" s="42">
        <v>0</v>
      </c>
      <c r="J94" s="41">
        <v>1</v>
      </c>
      <c r="K94" s="42">
        <v>0</v>
      </c>
      <c r="L94" s="41">
        <v>0</v>
      </c>
      <c r="M94" s="42">
        <v>4</v>
      </c>
      <c r="N94" s="41">
        <v>27</v>
      </c>
      <c r="O94" s="43">
        <v>12.820512820512819</v>
      </c>
      <c r="P94" s="44">
        <v>0</v>
      </c>
      <c r="Q94" s="43">
        <v>2.5641025641025639</v>
      </c>
      <c r="R94" s="44">
        <v>0</v>
      </c>
      <c r="S94" s="43">
        <v>2.5641025641025639</v>
      </c>
      <c r="T94" s="44">
        <v>0</v>
      </c>
      <c r="U94" s="43">
        <v>2.5641025641025639</v>
      </c>
      <c r="V94" s="44">
        <v>0</v>
      </c>
      <c r="W94" s="43">
        <v>0</v>
      </c>
      <c r="X94" s="44">
        <v>10.256410256410255</v>
      </c>
      <c r="Y94" s="43">
        <v>69.230769230769226</v>
      </c>
    </row>
    <row r="95" spans="1:25" x14ac:dyDescent="0.25">
      <c r="A95" s="34" t="s">
        <v>71</v>
      </c>
      <c r="B95" s="40" t="s">
        <v>251</v>
      </c>
      <c r="C95" s="40" t="s">
        <v>252</v>
      </c>
      <c r="D95" s="41">
        <v>5</v>
      </c>
      <c r="E95" s="42">
        <v>5</v>
      </c>
      <c r="F95" s="41">
        <v>0</v>
      </c>
      <c r="G95" s="42">
        <v>0</v>
      </c>
      <c r="H95" s="41">
        <v>1</v>
      </c>
      <c r="I95" s="42">
        <v>0</v>
      </c>
      <c r="J95" s="41">
        <v>6</v>
      </c>
      <c r="K95" s="42">
        <v>0</v>
      </c>
      <c r="L95" s="41">
        <v>0</v>
      </c>
      <c r="M95" s="42">
        <v>0</v>
      </c>
      <c r="N95" s="41">
        <v>48</v>
      </c>
      <c r="O95" s="43">
        <v>7.6923076923076925</v>
      </c>
      <c r="P95" s="44">
        <v>7.6923076923076925</v>
      </c>
      <c r="Q95" s="43">
        <v>0</v>
      </c>
      <c r="R95" s="44">
        <v>0</v>
      </c>
      <c r="S95" s="43">
        <v>1.5384615384615385</v>
      </c>
      <c r="T95" s="44">
        <v>0</v>
      </c>
      <c r="U95" s="43">
        <v>9.2307692307692317</v>
      </c>
      <c r="V95" s="44">
        <v>0</v>
      </c>
      <c r="W95" s="43">
        <v>0</v>
      </c>
      <c r="X95" s="44">
        <v>0</v>
      </c>
      <c r="Y95" s="43">
        <v>73.846153846153854</v>
      </c>
    </row>
    <row r="96" spans="1:25" x14ac:dyDescent="0.25">
      <c r="A96" s="34" t="s">
        <v>71</v>
      </c>
      <c r="B96" s="40" t="s">
        <v>253</v>
      </c>
      <c r="C96" s="40" t="s">
        <v>254</v>
      </c>
      <c r="D96" s="41">
        <v>7</v>
      </c>
      <c r="E96" s="42">
        <v>14</v>
      </c>
      <c r="F96" s="41">
        <v>14</v>
      </c>
      <c r="G96" s="42">
        <v>0</v>
      </c>
      <c r="H96" s="41">
        <v>17</v>
      </c>
      <c r="I96" s="42">
        <v>0</v>
      </c>
      <c r="J96" s="41">
        <v>4</v>
      </c>
      <c r="K96" s="42">
        <v>1</v>
      </c>
      <c r="L96" s="41">
        <v>0</v>
      </c>
      <c r="M96" s="42">
        <v>9</v>
      </c>
      <c r="N96" s="41">
        <v>103</v>
      </c>
      <c r="O96" s="43">
        <v>4.1420118343195274</v>
      </c>
      <c r="P96" s="44">
        <v>8.2840236686390547</v>
      </c>
      <c r="Q96" s="43">
        <v>8.2840236686390547</v>
      </c>
      <c r="R96" s="44">
        <v>0</v>
      </c>
      <c r="S96" s="43">
        <v>10.059171597633137</v>
      </c>
      <c r="T96" s="44">
        <v>0</v>
      </c>
      <c r="U96" s="43">
        <v>2.3668639053254439</v>
      </c>
      <c r="V96" s="44">
        <v>0.59171597633136097</v>
      </c>
      <c r="W96" s="43">
        <v>0</v>
      </c>
      <c r="X96" s="44">
        <v>5.3254437869822491</v>
      </c>
      <c r="Y96" s="43">
        <v>60.946745562130175</v>
      </c>
    </row>
    <row r="97" spans="1:25" x14ac:dyDescent="0.25">
      <c r="A97" s="34" t="s">
        <v>71</v>
      </c>
      <c r="B97" s="40" t="s">
        <v>255</v>
      </c>
      <c r="C97" s="40" t="s">
        <v>256</v>
      </c>
      <c r="D97" s="41">
        <v>9</v>
      </c>
      <c r="E97" s="42">
        <v>4</v>
      </c>
      <c r="F97" s="41">
        <v>0</v>
      </c>
      <c r="G97" s="42">
        <v>2</v>
      </c>
      <c r="H97" s="41">
        <v>0</v>
      </c>
      <c r="I97" s="42">
        <v>45</v>
      </c>
      <c r="J97" s="41">
        <v>3</v>
      </c>
      <c r="K97" s="42">
        <v>0</v>
      </c>
      <c r="L97" s="41">
        <v>0</v>
      </c>
      <c r="M97" s="42">
        <v>0</v>
      </c>
      <c r="N97" s="41">
        <v>18</v>
      </c>
      <c r="O97" s="43">
        <v>11.111111111111111</v>
      </c>
      <c r="P97" s="44">
        <v>4.9382716049382713</v>
      </c>
      <c r="Q97" s="43">
        <v>0</v>
      </c>
      <c r="R97" s="44">
        <v>2.4691358024691357</v>
      </c>
      <c r="S97" s="43">
        <v>0</v>
      </c>
      <c r="T97" s="44">
        <v>55.555555555555557</v>
      </c>
      <c r="U97" s="43">
        <v>3.7037037037037033</v>
      </c>
      <c r="V97" s="44">
        <v>0</v>
      </c>
      <c r="W97" s="43">
        <v>0</v>
      </c>
      <c r="X97" s="44">
        <v>0</v>
      </c>
      <c r="Y97" s="43">
        <v>22.222222222222221</v>
      </c>
    </row>
    <row r="98" spans="1:25" x14ac:dyDescent="0.25">
      <c r="A98" s="34" t="s">
        <v>71</v>
      </c>
      <c r="B98" s="40" t="s">
        <v>257</v>
      </c>
      <c r="C98" s="40" t="s">
        <v>258</v>
      </c>
      <c r="D98" s="41">
        <v>1</v>
      </c>
      <c r="E98" s="42">
        <v>8</v>
      </c>
      <c r="F98" s="41">
        <v>13</v>
      </c>
      <c r="G98" s="42">
        <v>0</v>
      </c>
      <c r="H98" s="41">
        <v>0</v>
      </c>
      <c r="I98" s="42">
        <v>0</v>
      </c>
      <c r="J98" s="41">
        <v>1</v>
      </c>
      <c r="K98" s="42">
        <v>1</v>
      </c>
      <c r="L98" s="41">
        <v>0</v>
      </c>
      <c r="M98" s="42">
        <v>0</v>
      </c>
      <c r="N98" s="41">
        <v>4</v>
      </c>
      <c r="O98" s="43">
        <v>3.5714285714285712</v>
      </c>
      <c r="P98" s="44">
        <v>28.571428571428569</v>
      </c>
      <c r="Q98" s="43">
        <v>46.428571428571431</v>
      </c>
      <c r="R98" s="44">
        <v>0</v>
      </c>
      <c r="S98" s="43">
        <v>0</v>
      </c>
      <c r="T98" s="44">
        <v>0</v>
      </c>
      <c r="U98" s="43">
        <v>3.5714285714285712</v>
      </c>
      <c r="V98" s="44">
        <v>3.5714285714285712</v>
      </c>
      <c r="W98" s="43">
        <v>0</v>
      </c>
      <c r="X98" s="44">
        <v>0</v>
      </c>
      <c r="Y98" s="43">
        <v>14.285714285714285</v>
      </c>
    </row>
    <row r="99" spans="1:25" x14ac:dyDescent="0.25">
      <c r="A99" s="34" t="s">
        <v>71</v>
      </c>
      <c r="B99" s="40" t="s">
        <v>259</v>
      </c>
      <c r="C99" s="40" t="s">
        <v>260</v>
      </c>
      <c r="D99" s="41">
        <v>2</v>
      </c>
      <c r="E99" s="42">
        <v>16</v>
      </c>
      <c r="F99" s="41">
        <v>1</v>
      </c>
      <c r="G99" s="42">
        <v>0</v>
      </c>
      <c r="H99" s="41">
        <v>0</v>
      </c>
      <c r="I99" s="42">
        <v>0</v>
      </c>
      <c r="J99" s="41">
        <v>0</v>
      </c>
      <c r="K99" s="42">
        <v>0</v>
      </c>
      <c r="L99" s="41">
        <v>0</v>
      </c>
      <c r="M99" s="42">
        <v>0</v>
      </c>
      <c r="N99" s="41">
        <v>3</v>
      </c>
      <c r="O99" s="43">
        <v>9.0909090909090917</v>
      </c>
      <c r="P99" s="44">
        <v>72.727272727272734</v>
      </c>
      <c r="Q99" s="43">
        <v>4.5454545454545459</v>
      </c>
      <c r="R99" s="44">
        <v>0</v>
      </c>
      <c r="S99" s="43">
        <v>0</v>
      </c>
      <c r="T99" s="44">
        <v>0</v>
      </c>
      <c r="U99" s="43">
        <v>0</v>
      </c>
      <c r="V99" s="44">
        <v>0</v>
      </c>
      <c r="W99" s="43">
        <v>0</v>
      </c>
      <c r="X99" s="44">
        <v>0</v>
      </c>
      <c r="Y99" s="43">
        <v>13.636363636363635</v>
      </c>
    </row>
    <row r="100" spans="1:25" x14ac:dyDescent="0.25">
      <c r="A100" s="34" t="s">
        <v>71</v>
      </c>
      <c r="B100" s="40" t="s">
        <v>261</v>
      </c>
      <c r="C100" s="40" t="s">
        <v>262</v>
      </c>
      <c r="D100" s="41">
        <v>3</v>
      </c>
      <c r="E100" s="42">
        <v>7</v>
      </c>
      <c r="F100" s="41">
        <v>2</v>
      </c>
      <c r="G100" s="42">
        <v>0</v>
      </c>
      <c r="H100" s="41">
        <v>0</v>
      </c>
      <c r="I100" s="42">
        <v>0</v>
      </c>
      <c r="J100" s="41">
        <v>0</v>
      </c>
      <c r="K100" s="42">
        <v>0</v>
      </c>
      <c r="L100" s="41">
        <v>2</v>
      </c>
      <c r="M100" s="42">
        <v>0</v>
      </c>
      <c r="N100" s="41">
        <v>5</v>
      </c>
      <c r="O100" s="43">
        <v>15.789473684210526</v>
      </c>
      <c r="P100" s="44">
        <v>36.84210526315789</v>
      </c>
      <c r="Q100" s="43">
        <v>10.526315789473683</v>
      </c>
      <c r="R100" s="44">
        <v>0</v>
      </c>
      <c r="S100" s="43">
        <v>0</v>
      </c>
      <c r="T100" s="44">
        <v>0</v>
      </c>
      <c r="U100" s="43">
        <v>0</v>
      </c>
      <c r="V100" s="44">
        <v>0</v>
      </c>
      <c r="W100" s="43">
        <v>10.526315789473683</v>
      </c>
      <c r="X100" s="44">
        <v>0</v>
      </c>
      <c r="Y100" s="43">
        <v>26.315789473684209</v>
      </c>
    </row>
    <row r="101" spans="1:25" x14ac:dyDescent="0.25">
      <c r="A101" s="34" t="s">
        <v>71</v>
      </c>
      <c r="B101" s="40" t="s">
        <v>263</v>
      </c>
      <c r="C101" s="40" t="s">
        <v>264</v>
      </c>
      <c r="D101" s="41">
        <v>58</v>
      </c>
      <c r="E101" s="42">
        <v>33</v>
      </c>
      <c r="F101" s="41">
        <v>11</v>
      </c>
      <c r="G101" s="42">
        <v>0</v>
      </c>
      <c r="H101" s="41">
        <v>23</v>
      </c>
      <c r="I101" s="42">
        <v>19</v>
      </c>
      <c r="J101" s="41">
        <v>37</v>
      </c>
      <c r="K101" s="42">
        <v>0</v>
      </c>
      <c r="L101" s="41">
        <v>54</v>
      </c>
      <c r="M101" s="42">
        <v>2</v>
      </c>
      <c r="N101" s="41">
        <v>123</v>
      </c>
      <c r="O101" s="43">
        <v>16.111111111111111</v>
      </c>
      <c r="P101" s="44">
        <v>9.1666666666666661</v>
      </c>
      <c r="Q101" s="43">
        <v>3.0555555555555554</v>
      </c>
      <c r="R101" s="44">
        <v>0</v>
      </c>
      <c r="S101" s="43">
        <v>6.3888888888888884</v>
      </c>
      <c r="T101" s="44">
        <v>5.2777777777777777</v>
      </c>
      <c r="U101" s="43">
        <v>10.277777777777777</v>
      </c>
      <c r="V101" s="44">
        <v>0</v>
      </c>
      <c r="W101" s="43">
        <v>15</v>
      </c>
      <c r="X101" s="44">
        <v>0.55555555555555558</v>
      </c>
      <c r="Y101" s="43">
        <v>34.166666666666664</v>
      </c>
    </row>
    <row r="102" spans="1:25" x14ac:dyDescent="0.25">
      <c r="A102" s="34" t="s">
        <v>71</v>
      </c>
      <c r="B102" s="40" t="s">
        <v>265</v>
      </c>
      <c r="C102" s="40" t="s">
        <v>266</v>
      </c>
      <c r="D102" s="41">
        <v>19</v>
      </c>
      <c r="E102" s="42">
        <v>13</v>
      </c>
      <c r="F102" s="41">
        <v>2</v>
      </c>
      <c r="G102" s="42">
        <v>0</v>
      </c>
      <c r="H102" s="41">
        <v>3</v>
      </c>
      <c r="I102" s="42">
        <v>5</v>
      </c>
      <c r="J102" s="41">
        <v>0</v>
      </c>
      <c r="K102" s="42">
        <v>0</v>
      </c>
      <c r="L102" s="41">
        <v>0</v>
      </c>
      <c r="M102" s="42">
        <v>0</v>
      </c>
      <c r="N102" s="41">
        <v>24</v>
      </c>
      <c r="O102" s="43">
        <v>28.787878787878789</v>
      </c>
      <c r="P102" s="44">
        <v>19.696969696969695</v>
      </c>
      <c r="Q102" s="43">
        <v>3.0303030303030303</v>
      </c>
      <c r="R102" s="44">
        <v>0</v>
      </c>
      <c r="S102" s="43">
        <v>4.5454545454545459</v>
      </c>
      <c r="T102" s="44">
        <v>7.5757575757575761</v>
      </c>
      <c r="U102" s="43">
        <v>0</v>
      </c>
      <c r="V102" s="44">
        <v>0</v>
      </c>
      <c r="W102" s="43">
        <v>0</v>
      </c>
      <c r="X102" s="44">
        <v>0</v>
      </c>
      <c r="Y102" s="43">
        <v>36.363636363636367</v>
      </c>
    </row>
    <row r="103" spans="1:25" x14ac:dyDescent="0.25">
      <c r="A103" s="34" t="s">
        <v>71</v>
      </c>
      <c r="B103" s="40" t="s">
        <v>267</v>
      </c>
      <c r="C103" s="40" t="s">
        <v>268</v>
      </c>
      <c r="D103" s="41">
        <v>43</v>
      </c>
      <c r="E103" s="42">
        <v>47</v>
      </c>
      <c r="F103" s="41">
        <v>18</v>
      </c>
      <c r="G103" s="42">
        <v>0</v>
      </c>
      <c r="H103" s="41">
        <v>0</v>
      </c>
      <c r="I103" s="42">
        <v>22</v>
      </c>
      <c r="J103" s="41">
        <v>1</v>
      </c>
      <c r="K103" s="42">
        <v>212</v>
      </c>
      <c r="L103" s="41">
        <v>28</v>
      </c>
      <c r="M103" s="42">
        <v>16</v>
      </c>
      <c r="N103" s="41">
        <v>101</v>
      </c>
      <c r="O103" s="43">
        <v>8.8114754098360653</v>
      </c>
      <c r="P103" s="44">
        <v>9.6311475409836067</v>
      </c>
      <c r="Q103" s="43">
        <v>3.6885245901639343</v>
      </c>
      <c r="R103" s="44">
        <v>0</v>
      </c>
      <c r="S103" s="43">
        <v>0</v>
      </c>
      <c r="T103" s="44">
        <v>4.5081967213114753</v>
      </c>
      <c r="U103" s="43">
        <v>0.20491803278688525</v>
      </c>
      <c r="V103" s="44">
        <v>43.442622950819668</v>
      </c>
      <c r="W103" s="43">
        <v>5.7377049180327866</v>
      </c>
      <c r="X103" s="44">
        <v>3.278688524590164</v>
      </c>
      <c r="Y103" s="43">
        <v>20.696721311475411</v>
      </c>
    </row>
    <row r="104" spans="1:25" x14ac:dyDescent="0.25">
      <c r="A104" s="34" t="s">
        <v>71</v>
      </c>
      <c r="B104" s="40" t="s">
        <v>269</v>
      </c>
      <c r="C104" s="40" t="s">
        <v>270</v>
      </c>
      <c r="D104" s="41">
        <v>4</v>
      </c>
      <c r="E104" s="42">
        <v>6</v>
      </c>
      <c r="F104" s="41">
        <v>0</v>
      </c>
      <c r="G104" s="42">
        <v>0</v>
      </c>
      <c r="H104" s="41">
        <v>1</v>
      </c>
      <c r="I104" s="42">
        <v>0</v>
      </c>
      <c r="J104" s="41">
        <v>1</v>
      </c>
      <c r="K104" s="42">
        <v>0</v>
      </c>
      <c r="L104" s="41">
        <v>0</v>
      </c>
      <c r="M104" s="42">
        <v>1</v>
      </c>
      <c r="N104" s="41">
        <v>14</v>
      </c>
      <c r="O104" s="43">
        <v>14.814814814814813</v>
      </c>
      <c r="P104" s="44">
        <v>22.222222222222221</v>
      </c>
      <c r="Q104" s="43">
        <v>0</v>
      </c>
      <c r="R104" s="44">
        <v>0</v>
      </c>
      <c r="S104" s="43">
        <v>3.7037037037037033</v>
      </c>
      <c r="T104" s="44">
        <v>0</v>
      </c>
      <c r="U104" s="43">
        <v>3.7037037037037033</v>
      </c>
      <c r="V104" s="44">
        <v>0</v>
      </c>
      <c r="W104" s="43">
        <v>0</v>
      </c>
      <c r="X104" s="44">
        <v>3.7037037037037033</v>
      </c>
      <c r="Y104" s="43">
        <v>51.851851851851848</v>
      </c>
    </row>
    <row r="105" spans="1:25" x14ac:dyDescent="0.25">
      <c r="A105" s="34" t="s">
        <v>71</v>
      </c>
      <c r="B105" s="40" t="s">
        <v>271</v>
      </c>
      <c r="C105" s="40" t="s">
        <v>272</v>
      </c>
      <c r="D105" s="41">
        <v>50</v>
      </c>
      <c r="E105" s="42">
        <v>34</v>
      </c>
      <c r="F105" s="41">
        <v>1</v>
      </c>
      <c r="G105" s="42">
        <v>0</v>
      </c>
      <c r="H105" s="41">
        <v>0</v>
      </c>
      <c r="I105" s="42">
        <v>2</v>
      </c>
      <c r="J105" s="41">
        <v>0</v>
      </c>
      <c r="K105" s="42">
        <v>0</v>
      </c>
      <c r="L105" s="41">
        <v>0</v>
      </c>
      <c r="M105" s="42">
        <v>0</v>
      </c>
      <c r="N105" s="41">
        <v>25</v>
      </c>
      <c r="O105" s="43">
        <v>44.642857142857146</v>
      </c>
      <c r="P105" s="44">
        <v>30.357142857142854</v>
      </c>
      <c r="Q105" s="43">
        <v>0.89285714285714279</v>
      </c>
      <c r="R105" s="44">
        <v>0</v>
      </c>
      <c r="S105" s="43">
        <v>0</v>
      </c>
      <c r="T105" s="44">
        <v>1.7857142857142856</v>
      </c>
      <c r="U105" s="43">
        <v>0</v>
      </c>
      <c r="V105" s="44">
        <v>0</v>
      </c>
      <c r="W105" s="43">
        <v>0</v>
      </c>
      <c r="X105" s="44">
        <v>0</v>
      </c>
      <c r="Y105" s="43">
        <v>22.321428571428573</v>
      </c>
    </row>
    <row r="106" spans="1:25" x14ac:dyDescent="0.25">
      <c r="A106" s="34" t="s">
        <v>71</v>
      </c>
      <c r="B106" s="40" t="s">
        <v>273</v>
      </c>
      <c r="C106" s="40" t="s">
        <v>274</v>
      </c>
      <c r="D106" s="41">
        <v>5</v>
      </c>
      <c r="E106" s="42">
        <v>18</v>
      </c>
      <c r="F106" s="41">
        <v>5</v>
      </c>
      <c r="G106" s="42">
        <v>0</v>
      </c>
      <c r="H106" s="41">
        <v>0</v>
      </c>
      <c r="I106" s="42">
        <v>0</v>
      </c>
      <c r="J106" s="41">
        <v>0</v>
      </c>
      <c r="K106" s="42">
        <v>1</v>
      </c>
      <c r="L106" s="41">
        <v>0</v>
      </c>
      <c r="M106" s="42">
        <v>0</v>
      </c>
      <c r="N106" s="41">
        <v>11</v>
      </c>
      <c r="O106" s="43">
        <v>12.5</v>
      </c>
      <c r="P106" s="44">
        <v>45</v>
      </c>
      <c r="Q106" s="43">
        <v>12.5</v>
      </c>
      <c r="R106" s="44">
        <v>0</v>
      </c>
      <c r="S106" s="43">
        <v>0</v>
      </c>
      <c r="T106" s="44">
        <v>0</v>
      </c>
      <c r="U106" s="43">
        <v>0</v>
      </c>
      <c r="V106" s="44">
        <v>2.5</v>
      </c>
      <c r="W106" s="43">
        <v>0</v>
      </c>
      <c r="X106" s="44">
        <v>0</v>
      </c>
      <c r="Y106" s="43">
        <v>27.500000000000004</v>
      </c>
    </row>
    <row r="107" spans="1:25" x14ac:dyDescent="0.25">
      <c r="A107" s="34" t="s">
        <v>71</v>
      </c>
      <c r="B107" s="40" t="s">
        <v>275</v>
      </c>
      <c r="C107" s="40" t="s">
        <v>276</v>
      </c>
      <c r="D107" s="41">
        <v>9</v>
      </c>
      <c r="E107" s="42">
        <v>24</v>
      </c>
      <c r="F107" s="41">
        <v>0</v>
      </c>
      <c r="G107" s="42">
        <v>1</v>
      </c>
      <c r="H107" s="41">
        <v>0</v>
      </c>
      <c r="I107" s="42">
        <v>0</v>
      </c>
      <c r="J107" s="41">
        <v>1</v>
      </c>
      <c r="K107" s="42">
        <v>0</v>
      </c>
      <c r="L107" s="41">
        <v>5</v>
      </c>
      <c r="M107" s="42">
        <v>0</v>
      </c>
      <c r="N107" s="41">
        <v>14</v>
      </c>
      <c r="O107" s="43">
        <v>16.666666666666664</v>
      </c>
      <c r="P107" s="44">
        <v>44.444444444444443</v>
      </c>
      <c r="Q107" s="43">
        <v>0</v>
      </c>
      <c r="R107" s="44">
        <v>1.8518518518518516</v>
      </c>
      <c r="S107" s="43">
        <v>0</v>
      </c>
      <c r="T107" s="44">
        <v>0</v>
      </c>
      <c r="U107" s="43">
        <v>1.8518518518518516</v>
      </c>
      <c r="V107" s="44">
        <v>0</v>
      </c>
      <c r="W107" s="43">
        <v>9.2592592592592595</v>
      </c>
      <c r="X107" s="44">
        <v>0</v>
      </c>
      <c r="Y107" s="43">
        <v>25.925925925925924</v>
      </c>
    </row>
    <row r="108" spans="1:25" x14ac:dyDescent="0.25">
      <c r="A108" s="34" t="s">
        <v>71</v>
      </c>
      <c r="B108" s="40" t="s">
        <v>277</v>
      </c>
      <c r="C108" s="40" t="s">
        <v>278</v>
      </c>
      <c r="D108" s="41">
        <v>2</v>
      </c>
      <c r="E108" s="42">
        <v>10</v>
      </c>
      <c r="F108" s="41">
        <v>2</v>
      </c>
      <c r="G108" s="42">
        <v>0</v>
      </c>
      <c r="H108" s="41">
        <v>0</v>
      </c>
      <c r="I108" s="42">
        <v>0</v>
      </c>
      <c r="J108" s="41">
        <v>0</v>
      </c>
      <c r="K108" s="42">
        <v>0</v>
      </c>
      <c r="L108" s="41">
        <v>7</v>
      </c>
      <c r="M108" s="42">
        <v>0</v>
      </c>
      <c r="N108" s="41">
        <v>4</v>
      </c>
      <c r="O108" s="43">
        <v>8</v>
      </c>
      <c r="P108" s="44">
        <v>40</v>
      </c>
      <c r="Q108" s="43">
        <v>8</v>
      </c>
      <c r="R108" s="44">
        <v>0</v>
      </c>
      <c r="S108" s="43">
        <v>0</v>
      </c>
      <c r="T108" s="44">
        <v>0</v>
      </c>
      <c r="U108" s="43">
        <v>0</v>
      </c>
      <c r="V108" s="44">
        <v>0</v>
      </c>
      <c r="W108" s="43">
        <v>28.000000000000004</v>
      </c>
      <c r="X108" s="44">
        <v>0</v>
      </c>
      <c r="Y108" s="43">
        <v>16</v>
      </c>
    </row>
    <row r="109" spans="1:25" x14ac:dyDescent="0.25">
      <c r="A109" s="34" t="s">
        <v>71</v>
      </c>
      <c r="B109" s="40" t="s">
        <v>279</v>
      </c>
      <c r="C109" s="40" t="s">
        <v>280</v>
      </c>
      <c r="D109" s="41">
        <v>10</v>
      </c>
      <c r="E109" s="42">
        <v>10</v>
      </c>
      <c r="F109" s="41">
        <v>11</v>
      </c>
      <c r="G109" s="42">
        <v>0</v>
      </c>
      <c r="H109" s="41">
        <v>0</v>
      </c>
      <c r="I109" s="42">
        <v>0</v>
      </c>
      <c r="J109" s="41">
        <v>0</v>
      </c>
      <c r="K109" s="42">
        <v>0</v>
      </c>
      <c r="L109" s="41">
        <v>1</v>
      </c>
      <c r="M109" s="42">
        <v>0</v>
      </c>
      <c r="N109" s="41">
        <v>22</v>
      </c>
      <c r="O109" s="43">
        <v>18.518518518518519</v>
      </c>
      <c r="P109" s="44">
        <v>18.518518518518519</v>
      </c>
      <c r="Q109" s="43">
        <v>20.37037037037037</v>
      </c>
      <c r="R109" s="44">
        <v>0</v>
      </c>
      <c r="S109" s="43">
        <v>0</v>
      </c>
      <c r="T109" s="44">
        <v>0</v>
      </c>
      <c r="U109" s="43">
        <v>0</v>
      </c>
      <c r="V109" s="44">
        <v>0</v>
      </c>
      <c r="W109" s="43">
        <v>1.8518518518518516</v>
      </c>
      <c r="X109" s="44">
        <v>0</v>
      </c>
      <c r="Y109" s="43">
        <v>40.74074074074074</v>
      </c>
    </row>
    <row r="110" spans="1:25" x14ac:dyDescent="0.25">
      <c r="A110" s="34" t="s">
        <v>71</v>
      </c>
      <c r="B110" s="40" t="s">
        <v>281</v>
      </c>
      <c r="C110" s="40" t="s">
        <v>282</v>
      </c>
      <c r="D110" s="41">
        <v>6</v>
      </c>
      <c r="E110" s="42">
        <v>19</v>
      </c>
      <c r="F110" s="41">
        <v>16</v>
      </c>
      <c r="G110" s="42">
        <v>0</v>
      </c>
      <c r="H110" s="41">
        <v>0</v>
      </c>
      <c r="I110" s="42">
        <v>0</v>
      </c>
      <c r="J110" s="41">
        <v>0</v>
      </c>
      <c r="K110" s="42">
        <v>0</v>
      </c>
      <c r="L110" s="41">
        <v>0</v>
      </c>
      <c r="M110" s="42">
        <v>0</v>
      </c>
      <c r="N110" s="41">
        <v>44</v>
      </c>
      <c r="O110" s="43">
        <v>7.0588235294117645</v>
      </c>
      <c r="P110" s="44">
        <v>22.352941176470591</v>
      </c>
      <c r="Q110" s="43">
        <v>18.823529411764707</v>
      </c>
      <c r="R110" s="44">
        <v>0</v>
      </c>
      <c r="S110" s="43">
        <v>0</v>
      </c>
      <c r="T110" s="44">
        <v>0</v>
      </c>
      <c r="U110" s="43">
        <v>0</v>
      </c>
      <c r="V110" s="44">
        <v>0</v>
      </c>
      <c r="W110" s="43">
        <v>0</v>
      </c>
      <c r="X110" s="44">
        <v>0</v>
      </c>
      <c r="Y110" s="43">
        <v>51.764705882352949</v>
      </c>
    </row>
    <row r="111" spans="1:25" x14ac:dyDescent="0.25">
      <c r="A111" s="34" t="s">
        <v>71</v>
      </c>
      <c r="B111" s="40" t="s">
        <v>283</v>
      </c>
      <c r="C111" s="40" t="s">
        <v>284</v>
      </c>
      <c r="D111" s="41">
        <v>0</v>
      </c>
      <c r="E111" s="42">
        <v>6</v>
      </c>
      <c r="F111" s="41">
        <v>18</v>
      </c>
      <c r="G111" s="42">
        <v>0</v>
      </c>
      <c r="H111" s="41">
        <v>0</v>
      </c>
      <c r="I111" s="42">
        <v>0</v>
      </c>
      <c r="J111" s="41">
        <v>10</v>
      </c>
      <c r="K111" s="42">
        <v>0</v>
      </c>
      <c r="L111" s="41">
        <v>5</v>
      </c>
      <c r="M111" s="42">
        <v>0</v>
      </c>
      <c r="N111" s="41">
        <v>18</v>
      </c>
      <c r="O111" s="43">
        <v>0</v>
      </c>
      <c r="P111" s="44">
        <v>10.526315789473683</v>
      </c>
      <c r="Q111" s="43">
        <v>31.578947368421051</v>
      </c>
      <c r="R111" s="44">
        <v>0</v>
      </c>
      <c r="S111" s="43">
        <v>0</v>
      </c>
      <c r="T111" s="44">
        <v>0</v>
      </c>
      <c r="U111" s="43">
        <v>17.543859649122805</v>
      </c>
      <c r="V111" s="44">
        <v>0</v>
      </c>
      <c r="W111" s="43">
        <v>8.7719298245614024</v>
      </c>
      <c r="X111" s="44">
        <v>0</v>
      </c>
      <c r="Y111" s="43">
        <v>31.578947368421051</v>
      </c>
    </row>
    <row r="112" spans="1:25" x14ac:dyDescent="0.25">
      <c r="A112" s="34" t="s">
        <v>71</v>
      </c>
      <c r="B112" s="40" t="s">
        <v>285</v>
      </c>
      <c r="C112" s="40" t="s">
        <v>286</v>
      </c>
      <c r="D112" s="41">
        <v>2</v>
      </c>
      <c r="E112" s="42">
        <v>10</v>
      </c>
      <c r="F112" s="41">
        <v>3</v>
      </c>
      <c r="G112" s="42">
        <v>0</v>
      </c>
      <c r="H112" s="41">
        <v>0</v>
      </c>
      <c r="I112" s="42">
        <v>0</v>
      </c>
      <c r="J112" s="41">
        <v>1</v>
      </c>
      <c r="K112" s="42">
        <v>0</v>
      </c>
      <c r="L112" s="41">
        <v>0</v>
      </c>
      <c r="M112" s="42">
        <v>0</v>
      </c>
      <c r="N112" s="41">
        <v>23</v>
      </c>
      <c r="O112" s="43">
        <v>5.1282051282051277</v>
      </c>
      <c r="P112" s="44">
        <v>25.641025641025639</v>
      </c>
      <c r="Q112" s="43">
        <v>7.6923076923076925</v>
      </c>
      <c r="R112" s="44">
        <v>0</v>
      </c>
      <c r="S112" s="43">
        <v>0</v>
      </c>
      <c r="T112" s="44">
        <v>0</v>
      </c>
      <c r="U112" s="43">
        <v>2.5641025641025639</v>
      </c>
      <c r="V112" s="44">
        <v>0</v>
      </c>
      <c r="W112" s="43">
        <v>0</v>
      </c>
      <c r="X112" s="44">
        <v>0</v>
      </c>
      <c r="Y112" s="43">
        <v>58.974358974358978</v>
      </c>
    </row>
    <row r="113" spans="1:25" x14ac:dyDescent="0.25">
      <c r="A113" s="34" t="s">
        <v>71</v>
      </c>
      <c r="B113" s="40" t="s">
        <v>287</v>
      </c>
      <c r="C113" s="40" t="s">
        <v>288</v>
      </c>
      <c r="D113" s="41">
        <v>0</v>
      </c>
      <c r="E113" s="42">
        <v>2</v>
      </c>
      <c r="F113" s="41">
        <v>0</v>
      </c>
      <c r="G113" s="42">
        <v>0</v>
      </c>
      <c r="H113" s="41">
        <v>4</v>
      </c>
      <c r="I113" s="42">
        <v>0</v>
      </c>
      <c r="J113" s="41">
        <v>0</v>
      </c>
      <c r="K113" s="42">
        <v>0</v>
      </c>
      <c r="L113" s="41">
        <v>0</v>
      </c>
      <c r="M113" s="42">
        <v>8</v>
      </c>
      <c r="N113" s="41">
        <v>14</v>
      </c>
      <c r="O113" s="43">
        <v>0</v>
      </c>
      <c r="P113" s="44">
        <v>7.1428571428571423</v>
      </c>
      <c r="Q113" s="43">
        <v>0</v>
      </c>
      <c r="R113" s="44">
        <v>0</v>
      </c>
      <c r="S113" s="43">
        <v>14.285714285714285</v>
      </c>
      <c r="T113" s="44">
        <v>0</v>
      </c>
      <c r="U113" s="43">
        <v>0</v>
      </c>
      <c r="V113" s="44">
        <v>0</v>
      </c>
      <c r="W113" s="43">
        <v>0</v>
      </c>
      <c r="X113" s="44">
        <v>28.571428571428569</v>
      </c>
      <c r="Y113" s="43">
        <v>50</v>
      </c>
    </row>
    <row r="114" spans="1:25" x14ac:dyDescent="0.25">
      <c r="A114" s="34" t="s">
        <v>71</v>
      </c>
      <c r="B114" s="40" t="s">
        <v>289</v>
      </c>
      <c r="C114" s="40" t="s">
        <v>290</v>
      </c>
      <c r="D114" s="41">
        <v>0</v>
      </c>
      <c r="E114" s="42">
        <v>5</v>
      </c>
      <c r="F114" s="41">
        <v>0</v>
      </c>
      <c r="G114" s="42">
        <v>0</v>
      </c>
      <c r="H114" s="41">
        <v>0</v>
      </c>
      <c r="I114" s="42">
        <v>0</v>
      </c>
      <c r="J114" s="41">
        <v>0</v>
      </c>
      <c r="K114" s="42">
        <v>0</v>
      </c>
      <c r="L114" s="41">
        <v>0</v>
      </c>
      <c r="M114" s="42">
        <v>0</v>
      </c>
      <c r="N114" s="41">
        <v>3</v>
      </c>
      <c r="O114" s="43">
        <v>0</v>
      </c>
      <c r="P114" s="44">
        <v>62.5</v>
      </c>
      <c r="Q114" s="43">
        <v>0</v>
      </c>
      <c r="R114" s="44">
        <v>0</v>
      </c>
      <c r="S114" s="43">
        <v>0</v>
      </c>
      <c r="T114" s="44">
        <v>0</v>
      </c>
      <c r="U114" s="43">
        <v>0</v>
      </c>
      <c r="V114" s="44">
        <v>0</v>
      </c>
      <c r="W114" s="43">
        <v>0</v>
      </c>
      <c r="X114" s="44">
        <v>0</v>
      </c>
      <c r="Y114" s="43">
        <v>37.5</v>
      </c>
    </row>
    <row r="115" spans="1:25" x14ac:dyDescent="0.25">
      <c r="A115" s="34" t="s">
        <v>71</v>
      </c>
      <c r="B115" s="40" t="s">
        <v>291</v>
      </c>
      <c r="C115" s="40" t="s">
        <v>292</v>
      </c>
      <c r="D115" s="41">
        <v>2</v>
      </c>
      <c r="E115" s="42">
        <v>17</v>
      </c>
      <c r="F115" s="41">
        <v>5</v>
      </c>
      <c r="G115" s="42">
        <v>0</v>
      </c>
      <c r="H115" s="41">
        <v>0</v>
      </c>
      <c r="I115" s="42">
        <v>0</v>
      </c>
      <c r="J115" s="41">
        <v>0</v>
      </c>
      <c r="K115" s="42">
        <v>0</v>
      </c>
      <c r="L115" s="41">
        <v>0</v>
      </c>
      <c r="M115" s="42">
        <v>10</v>
      </c>
      <c r="N115" s="41">
        <v>12</v>
      </c>
      <c r="O115" s="43">
        <v>4.3478260869565215</v>
      </c>
      <c r="P115" s="44">
        <v>36.95652173913043</v>
      </c>
      <c r="Q115" s="43">
        <v>10.869565217391305</v>
      </c>
      <c r="R115" s="44">
        <v>0</v>
      </c>
      <c r="S115" s="43">
        <v>0</v>
      </c>
      <c r="T115" s="44">
        <v>0</v>
      </c>
      <c r="U115" s="43">
        <v>0</v>
      </c>
      <c r="V115" s="44">
        <v>0</v>
      </c>
      <c r="W115" s="43">
        <v>0</v>
      </c>
      <c r="X115" s="44">
        <v>21.739130434782609</v>
      </c>
      <c r="Y115" s="43">
        <v>26.086956521739129</v>
      </c>
    </row>
    <row r="116" spans="1:25" x14ac:dyDescent="0.25">
      <c r="A116" s="34" t="s">
        <v>71</v>
      </c>
      <c r="B116" s="40" t="s">
        <v>293</v>
      </c>
      <c r="C116" s="40" t="s">
        <v>294</v>
      </c>
      <c r="D116" s="41">
        <v>1</v>
      </c>
      <c r="E116" s="42">
        <v>47</v>
      </c>
      <c r="F116" s="41">
        <v>34</v>
      </c>
      <c r="G116" s="42">
        <v>0</v>
      </c>
      <c r="H116" s="41">
        <v>0</v>
      </c>
      <c r="I116" s="42">
        <v>0</v>
      </c>
      <c r="J116" s="41">
        <v>0</v>
      </c>
      <c r="K116" s="42">
        <v>1</v>
      </c>
      <c r="L116" s="41">
        <v>7</v>
      </c>
      <c r="M116" s="42">
        <v>0</v>
      </c>
      <c r="N116" s="41">
        <v>10</v>
      </c>
      <c r="O116" s="43">
        <v>1</v>
      </c>
      <c r="P116" s="44">
        <v>47</v>
      </c>
      <c r="Q116" s="43">
        <v>34</v>
      </c>
      <c r="R116" s="44">
        <v>0</v>
      </c>
      <c r="S116" s="43">
        <v>0</v>
      </c>
      <c r="T116" s="44">
        <v>0</v>
      </c>
      <c r="U116" s="43">
        <v>0</v>
      </c>
      <c r="V116" s="44">
        <v>1</v>
      </c>
      <c r="W116" s="43">
        <v>7.0000000000000009</v>
      </c>
      <c r="X116" s="44">
        <v>0</v>
      </c>
      <c r="Y116" s="43">
        <v>10</v>
      </c>
    </row>
    <row r="117" spans="1:25" x14ac:dyDescent="0.25">
      <c r="A117" s="34" t="s">
        <v>71</v>
      </c>
      <c r="B117" s="40" t="s">
        <v>295</v>
      </c>
      <c r="C117" s="40" t="s">
        <v>296</v>
      </c>
      <c r="D117" s="41">
        <v>1</v>
      </c>
      <c r="E117" s="42">
        <v>1</v>
      </c>
      <c r="F117" s="41">
        <v>3</v>
      </c>
      <c r="G117" s="42">
        <v>0</v>
      </c>
      <c r="H117" s="41">
        <v>0</v>
      </c>
      <c r="I117" s="42">
        <v>0</v>
      </c>
      <c r="J117" s="41">
        <v>0</v>
      </c>
      <c r="K117" s="42">
        <v>0</v>
      </c>
      <c r="L117" s="41">
        <v>2</v>
      </c>
      <c r="M117" s="42">
        <v>0</v>
      </c>
      <c r="N117" s="41">
        <v>8</v>
      </c>
      <c r="O117" s="43">
        <v>6.666666666666667</v>
      </c>
      <c r="P117" s="44">
        <v>6.666666666666667</v>
      </c>
      <c r="Q117" s="43">
        <v>20</v>
      </c>
      <c r="R117" s="44">
        <v>0</v>
      </c>
      <c r="S117" s="43">
        <v>0</v>
      </c>
      <c r="T117" s="44">
        <v>0</v>
      </c>
      <c r="U117" s="43">
        <v>0</v>
      </c>
      <c r="V117" s="44">
        <v>0</v>
      </c>
      <c r="W117" s="43">
        <v>13.333333333333334</v>
      </c>
      <c r="X117" s="44">
        <v>0</v>
      </c>
      <c r="Y117" s="43">
        <v>53.333333333333336</v>
      </c>
    </row>
    <row r="118" spans="1:25" x14ac:dyDescent="0.25">
      <c r="A118" s="34" t="s">
        <v>71</v>
      </c>
      <c r="B118" s="40" t="s">
        <v>297</v>
      </c>
      <c r="C118" s="40" t="s">
        <v>298</v>
      </c>
      <c r="D118" s="41">
        <v>14</v>
      </c>
      <c r="E118" s="42">
        <v>16</v>
      </c>
      <c r="F118" s="41">
        <v>11</v>
      </c>
      <c r="G118" s="42">
        <v>0</v>
      </c>
      <c r="H118" s="41">
        <v>1</v>
      </c>
      <c r="I118" s="42">
        <v>0</v>
      </c>
      <c r="J118" s="41">
        <v>0</v>
      </c>
      <c r="K118" s="42">
        <v>0</v>
      </c>
      <c r="L118" s="41">
        <v>9</v>
      </c>
      <c r="M118" s="42">
        <v>1</v>
      </c>
      <c r="N118" s="41">
        <v>31</v>
      </c>
      <c r="O118" s="43">
        <v>16.867469879518072</v>
      </c>
      <c r="P118" s="44">
        <v>19.277108433734941</v>
      </c>
      <c r="Q118" s="43">
        <v>13.253012048192772</v>
      </c>
      <c r="R118" s="44">
        <v>0</v>
      </c>
      <c r="S118" s="43">
        <v>1.2048192771084338</v>
      </c>
      <c r="T118" s="44">
        <v>0</v>
      </c>
      <c r="U118" s="43">
        <v>0</v>
      </c>
      <c r="V118" s="44">
        <v>0</v>
      </c>
      <c r="W118" s="43">
        <v>10.843373493975903</v>
      </c>
      <c r="X118" s="44">
        <v>1.2048192771084338</v>
      </c>
      <c r="Y118" s="43">
        <v>37.349397590361441</v>
      </c>
    </row>
    <row r="119" spans="1:25" x14ac:dyDescent="0.25">
      <c r="A119" s="34" t="s">
        <v>71</v>
      </c>
      <c r="B119" s="40" t="s">
        <v>299</v>
      </c>
      <c r="C119" s="40" t="s">
        <v>300</v>
      </c>
      <c r="D119" s="41">
        <v>3</v>
      </c>
      <c r="E119" s="42">
        <v>6</v>
      </c>
      <c r="F119" s="41">
        <v>0</v>
      </c>
      <c r="G119" s="42">
        <v>0</v>
      </c>
      <c r="H119" s="41">
        <v>0</v>
      </c>
      <c r="I119" s="42">
        <v>0</v>
      </c>
      <c r="J119" s="41">
        <v>0</v>
      </c>
      <c r="K119" s="42">
        <v>0</v>
      </c>
      <c r="L119" s="41">
        <v>0</v>
      </c>
      <c r="M119" s="42">
        <v>0</v>
      </c>
      <c r="N119" s="41">
        <v>22</v>
      </c>
      <c r="O119" s="43">
        <v>9.67741935483871</v>
      </c>
      <c r="P119" s="44">
        <v>19.35483870967742</v>
      </c>
      <c r="Q119" s="43">
        <v>0</v>
      </c>
      <c r="R119" s="44">
        <v>0</v>
      </c>
      <c r="S119" s="43">
        <v>0</v>
      </c>
      <c r="T119" s="44">
        <v>0</v>
      </c>
      <c r="U119" s="43">
        <v>0</v>
      </c>
      <c r="V119" s="44">
        <v>0</v>
      </c>
      <c r="W119" s="43">
        <v>0</v>
      </c>
      <c r="X119" s="44">
        <v>0</v>
      </c>
      <c r="Y119" s="43">
        <v>70.967741935483872</v>
      </c>
    </row>
    <row r="120" spans="1:25" x14ac:dyDescent="0.25">
      <c r="A120" s="34" t="s">
        <v>71</v>
      </c>
      <c r="B120" s="40" t="s">
        <v>301</v>
      </c>
      <c r="C120" s="40" t="s">
        <v>302</v>
      </c>
      <c r="D120" s="41">
        <v>0</v>
      </c>
      <c r="E120" s="42">
        <v>4</v>
      </c>
      <c r="F120" s="41">
        <v>4</v>
      </c>
      <c r="G120" s="42">
        <v>0</v>
      </c>
      <c r="H120" s="41">
        <v>0</v>
      </c>
      <c r="I120" s="42">
        <v>0</v>
      </c>
      <c r="J120" s="41">
        <v>0</v>
      </c>
      <c r="K120" s="42">
        <v>1</v>
      </c>
      <c r="L120" s="41">
        <v>1</v>
      </c>
      <c r="M120" s="42">
        <v>0</v>
      </c>
      <c r="N120" s="41">
        <v>1</v>
      </c>
      <c r="O120" s="43">
        <v>0</v>
      </c>
      <c r="P120" s="44">
        <v>36.363636363636367</v>
      </c>
      <c r="Q120" s="43">
        <v>36.363636363636367</v>
      </c>
      <c r="R120" s="44">
        <v>0</v>
      </c>
      <c r="S120" s="43">
        <v>0</v>
      </c>
      <c r="T120" s="44">
        <v>0</v>
      </c>
      <c r="U120" s="43">
        <v>0</v>
      </c>
      <c r="V120" s="44">
        <v>9.0909090909090917</v>
      </c>
      <c r="W120" s="43">
        <v>9.0909090909090917</v>
      </c>
      <c r="X120" s="44">
        <v>0</v>
      </c>
      <c r="Y120" s="43">
        <v>9.0909090909090917</v>
      </c>
    </row>
    <row r="121" spans="1:25" x14ac:dyDescent="0.25">
      <c r="A121" s="34" t="s">
        <v>71</v>
      </c>
      <c r="B121" s="40" t="s">
        <v>303</v>
      </c>
      <c r="C121" s="40" t="s">
        <v>304</v>
      </c>
      <c r="D121" s="41">
        <v>4</v>
      </c>
      <c r="E121" s="42">
        <v>14</v>
      </c>
      <c r="F121" s="41">
        <v>3</v>
      </c>
      <c r="G121" s="42">
        <v>0</v>
      </c>
      <c r="H121" s="41">
        <v>0</v>
      </c>
      <c r="I121" s="42">
        <v>0</v>
      </c>
      <c r="J121" s="41">
        <v>0</v>
      </c>
      <c r="K121" s="42">
        <v>0</v>
      </c>
      <c r="L121" s="41">
        <v>0</v>
      </c>
      <c r="M121" s="42">
        <v>0</v>
      </c>
      <c r="N121" s="41">
        <v>15</v>
      </c>
      <c r="O121" s="43">
        <v>11.111111111111111</v>
      </c>
      <c r="P121" s="44">
        <v>38.888888888888893</v>
      </c>
      <c r="Q121" s="43">
        <v>8.3333333333333321</v>
      </c>
      <c r="R121" s="44">
        <v>0</v>
      </c>
      <c r="S121" s="43">
        <v>0</v>
      </c>
      <c r="T121" s="44">
        <v>0</v>
      </c>
      <c r="U121" s="43">
        <v>0</v>
      </c>
      <c r="V121" s="44">
        <v>0</v>
      </c>
      <c r="W121" s="43">
        <v>0</v>
      </c>
      <c r="X121" s="44">
        <v>0</v>
      </c>
      <c r="Y121" s="43">
        <v>41.666666666666671</v>
      </c>
    </row>
    <row r="122" spans="1:25" x14ac:dyDescent="0.25">
      <c r="A122" s="34" t="s">
        <v>71</v>
      </c>
      <c r="B122" s="40" t="s">
        <v>305</v>
      </c>
      <c r="C122" s="40" t="s">
        <v>306</v>
      </c>
      <c r="D122" s="41">
        <v>0</v>
      </c>
      <c r="E122" s="42">
        <v>11</v>
      </c>
      <c r="F122" s="41">
        <v>0</v>
      </c>
      <c r="G122" s="42">
        <v>0</v>
      </c>
      <c r="H122" s="41">
        <v>0</v>
      </c>
      <c r="I122" s="42">
        <v>0</v>
      </c>
      <c r="J122" s="41">
        <v>0</v>
      </c>
      <c r="K122" s="42">
        <v>0</v>
      </c>
      <c r="L122" s="41">
        <v>0</v>
      </c>
      <c r="M122" s="42">
        <v>2</v>
      </c>
      <c r="N122" s="41">
        <v>7</v>
      </c>
      <c r="O122" s="43">
        <v>0</v>
      </c>
      <c r="P122" s="44">
        <v>55.000000000000007</v>
      </c>
      <c r="Q122" s="43">
        <v>0</v>
      </c>
      <c r="R122" s="44">
        <v>0</v>
      </c>
      <c r="S122" s="43">
        <v>0</v>
      </c>
      <c r="T122" s="44">
        <v>0</v>
      </c>
      <c r="U122" s="43">
        <v>0</v>
      </c>
      <c r="V122" s="44">
        <v>0</v>
      </c>
      <c r="W122" s="43">
        <v>0</v>
      </c>
      <c r="X122" s="44">
        <v>10</v>
      </c>
      <c r="Y122" s="43">
        <v>35</v>
      </c>
    </row>
    <row r="123" spans="1:25" x14ac:dyDescent="0.25">
      <c r="A123" s="34" t="s">
        <v>307</v>
      </c>
      <c r="B123" s="40" t="s">
        <v>308</v>
      </c>
      <c r="C123" s="40" t="s">
        <v>309</v>
      </c>
      <c r="D123" s="41">
        <v>61</v>
      </c>
      <c r="E123" s="42">
        <v>45</v>
      </c>
      <c r="F123" s="41">
        <v>87</v>
      </c>
      <c r="G123" s="42">
        <v>1</v>
      </c>
      <c r="H123" s="41">
        <v>9</v>
      </c>
      <c r="I123" s="42">
        <v>5</v>
      </c>
      <c r="J123" s="41">
        <v>4</v>
      </c>
      <c r="K123" s="42">
        <v>1</v>
      </c>
      <c r="L123" s="41">
        <v>70</v>
      </c>
      <c r="M123" s="42">
        <v>0</v>
      </c>
      <c r="N123" s="41">
        <v>69</v>
      </c>
      <c r="O123" s="43">
        <v>17.329545454545457</v>
      </c>
      <c r="P123" s="44">
        <v>12.784090909090908</v>
      </c>
      <c r="Q123" s="43">
        <v>24.71590909090909</v>
      </c>
      <c r="R123" s="44">
        <v>0.28409090909090912</v>
      </c>
      <c r="S123" s="43">
        <v>2.5568181818181821</v>
      </c>
      <c r="T123" s="44">
        <v>1.4204545454545454</v>
      </c>
      <c r="U123" s="43">
        <v>1.1363636363636365</v>
      </c>
      <c r="V123" s="44">
        <v>0.28409090909090912</v>
      </c>
      <c r="W123" s="43">
        <v>19.886363636363637</v>
      </c>
      <c r="X123" s="44">
        <v>0</v>
      </c>
      <c r="Y123" s="43">
        <v>19.602272727272727</v>
      </c>
    </row>
    <row r="124" spans="1:25" x14ac:dyDescent="0.25">
      <c r="A124" s="34" t="s">
        <v>307</v>
      </c>
      <c r="B124" s="40" t="s">
        <v>310</v>
      </c>
      <c r="C124" s="40" t="s">
        <v>311</v>
      </c>
      <c r="D124" s="41">
        <v>4</v>
      </c>
      <c r="E124" s="42">
        <v>31</v>
      </c>
      <c r="F124" s="41">
        <v>3</v>
      </c>
      <c r="G124" s="42">
        <v>0</v>
      </c>
      <c r="H124" s="41">
        <v>0</v>
      </c>
      <c r="I124" s="42">
        <v>9</v>
      </c>
      <c r="J124" s="41">
        <v>0</v>
      </c>
      <c r="K124" s="42">
        <v>4</v>
      </c>
      <c r="L124" s="41">
        <v>0</v>
      </c>
      <c r="M124" s="42">
        <v>0</v>
      </c>
      <c r="N124" s="41">
        <v>19</v>
      </c>
      <c r="O124" s="43">
        <v>5.7142857142857144</v>
      </c>
      <c r="P124" s="44">
        <v>44.285714285714285</v>
      </c>
      <c r="Q124" s="43">
        <v>4.2857142857142856</v>
      </c>
      <c r="R124" s="44">
        <v>0</v>
      </c>
      <c r="S124" s="43">
        <v>0</v>
      </c>
      <c r="T124" s="44">
        <v>12.857142857142856</v>
      </c>
      <c r="U124" s="43">
        <v>0</v>
      </c>
      <c r="V124" s="44">
        <v>5.7142857142857144</v>
      </c>
      <c r="W124" s="43">
        <v>0</v>
      </c>
      <c r="X124" s="44">
        <v>0</v>
      </c>
      <c r="Y124" s="43">
        <v>27.142857142857142</v>
      </c>
    </row>
    <row r="125" spans="1:25" x14ac:dyDescent="0.25">
      <c r="A125" s="34" t="s">
        <v>307</v>
      </c>
      <c r="B125" s="40" t="s">
        <v>312</v>
      </c>
      <c r="C125" s="40" t="s">
        <v>313</v>
      </c>
      <c r="D125" s="41">
        <v>28</v>
      </c>
      <c r="E125" s="42">
        <v>42</v>
      </c>
      <c r="F125" s="41">
        <v>23</v>
      </c>
      <c r="G125" s="42">
        <v>0</v>
      </c>
      <c r="H125" s="41">
        <v>7</v>
      </c>
      <c r="I125" s="42">
        <v>11</v>
      </c>
      <c r="J125" s="41">
        <v>2</v>
      </c>
      <c r="K125" s="42">
        <v>0</v>
      </c>
      <c r="L125" s="41">
        <v>1</v>
      </c>
      <c r="M125" s="42">
        <v>1</v>
      </c>
      <c r="N125" s="41">
        <v>30</v>
      </c>
      <c r="O125" s="43">
        <v>19.310344827586206</v>
      </c>
      <c r="P125" s="44">
        <v>28.965517241379313</v>
      </c>
      <c r="Q125" s="43">
        <v>15.862068965517242</v>
      </c>
      <c r="R125" s="44">
        <v>0</v>
      </c>
      <c r="S125" s="43">
        <v>4.8275862068965516</v>
      </c>
      <c r="T125" s="44">
        <v>7.5862068965517242</v>
      </c>
      <c r="U125" s="43">
        <v>1.3793103448275863</v>
      </c>
      <c r="V125" s="44">
        <v>0</v>
      </c>
      <c r="W125" s="43">
        <v>0.68965517241379315</v>
      </c>
      <c r="X125" s="44">
        <v>0.68965517241379315</v>
      </c>
      <c r="Y125" s="43">
        <v>20.689655172413794</v>
      </c>
    </row>
    <row r="126" spans="1:25" x14ac:dyDescent="0.25">
      <c r="A126" s="34" t="s">
        <v>307</v>
      </c>
      <c r="B126" s="40" t="s">
        <v>314</v>
      </c>
      <c r="C126" s="40" t="s">
        <v>315</v>
      </c>
      <c r="D126" s="41">
        <v>10</v>
      </c>
      <c r="E126" s="42">
        <v>14</v>
      </c>
      <c r="F126" s="41">
        <v>2</v>
      </c>
      <c r="G126" s="42">
        <v>0</v>
      </c>
      <c r="H126" s="41">
        <v>6</v>
      </c>
      <c r="I126" s="42">
        <v>0</v>
      </c>
      <c r="J126" s="41">
        <v>16</v>
      </c>
      <c r="K126" s="42">
        <v>1</v>
      </c>
      <c r="L126" s="41">
        <v>0</v>
      </c>
      <c r="M126" s="42">
        <v>1</v>
      </c>
      <c r="N126" s="41">
        <v>15</v>
      </c>
      <c r="O126" s="43">
        <v>15.384615384615385</v>
      </c>
      <c r="P126" s="44">
        <v>21.53846153846154</v>
      </c>
      <c r="Q126" s="43">
        <v>3.0769230769230771</v>
      </c>
      <c r="R126" s="44">
        <v>0</v>
      </c>
      <c r="S126" s="43">
        <v>9.2307692307692317</v>
      </c>
      <c r="T126" s="44">
        <v>0</v>
      </c>
      <c r="U126" s="43">
        <v>24.615384615384617</v>
      </c>
      <c r="V126" s="44">
        <v>1.5384615384615385</v>
      </c>
      <c r="W126" s="43">
        <v>0</v>
      </c>
      <c r="X126" s="44">
        <v>1.5384615384615385</v>
      </c>
      <c r="Y126" s="43">
        <v>23.076923076923077</v>
      </c>
    </row>
    <row r="127" spans="1:25" x14ac:dyDescent="0.25">
      <c r="A127" s="34" t="s">
        <v>307</v>
      </c>
      <c r="B127" s="40" t="s">
        <v>316</v>
      </c>
      <c r="C127" s="40" t="s">
        <v>317</v>
      </c>
      <c r="D127" s="41">
        <v>4</v>
      </c>
      <c r="E127" s="42">
        <v>6</v>
      </c>
      <c r="F127" s="41">
        <v>35</v>
      </c>
      <c r="G127" s="42">
        <v>0</v>
      </c>
      <c r="H127" s="41">
        <v>0</v>
      </c>
      <c r="I127" s="42">
        <v>9</v>
      </c>
      <c r="J127" s="41">
        <v>1</v>
      </c>
      <c r="K127" s="42">
        <v>0</v>
      </c>
      <c r="L127" s="41">
        <v>9</v>
      </c>
      <c r="M127" s="42">
        <v>0</v>
      </c>
      <c r="N127" s="41">
        <v>16</v>
      </c>
      <c r="O127" s="43">
        <v>5</v>
      </c>
      <c r="P127" s="44">
        <v>7.5</v>
      </c>
      <c r="Q127" s="43">
        <v>43.75</v>
      </c>
      <c r="R127" s="44">
        <v>0</v>
      </c>
      <c r="S127" s="43">
        <v>0</v>
      </c>
      <c r="T127" s="44">
        <v>11.25</v>
      </c>
      <c r="U127" s="43">
        <v>1.25</v>
      </c>
      <c r="V127" s="44">
        <v>0</v>
      </c>
      <c r="W127" s="43">
        <v>11.25</v>
      </c>
      <c r="X127" s="44">
        <v>0</v>
      </c>
      <c r="Y127" s="43">
        <v>20</v>
      </c>
    </row>
    <row r="128" spans="1:25" x14ac:dyDescent="0.25">
      <c r="A128" s="34" t="s">
        <v>307</v>
      </c>
      <c r="B128" s="40" t="s">
        <v>318</v>
      </c>
      <c r="C128" s="40" t="s">
        <v>319</v>
      </c>
      <c r="D128" s="41">
        <v>8</v>
      </c>
      <c r="E128" s="42">
        <v>4</v>
      </c>
      <c r="F128" s="41">
        <v>10</v>
      </c>
      <c r="G128" s="42">
        <v>0</v>
      </c>
      <c r="H128" s="41">
        <v>2</v>
      </c>
      <c r="I128" s="42">
        <v>0</v>
      </c>
      <c r="J128" s="41">
        <v>0</v>
      </c>
      <c r="K128" s="42">
        <v>0</v>
      </c>
      <c r="L128" s="41">
        <v>6</v>
      </c>
      <c r="M128" s="42">
        <v>0</v>
      </c>
      <c r="N128" s="41">
        <v>7</v>
      </c>
      <c r="O128" s="43">
        <v>21.621621621621621</v>
      </c>
      <c r="P128" s="44">
        <v>10.810810810810811</v>
      </c>
      <c r="Q128" s="43">
        <v>27.027027027027028</v>
      </c>
      <c r="R128" s="44">
        <v>0</v>
      </c>
      <c r="S128" s="43">
        <v>5.4054054054054053</v>
      </c>
      <c r="T128" s="44">
        <v>0</v>
      </c>
      <c r="U128" s="43">
        <v>0</v>
      </c>
      <c r="V128" s="44">
        <v>0</v>
      </c>
      <c r="W128" s="43">
        <v>16.216216216216218</v>
      </c>
      <c r="X128" s="44">
        <v>0</v>
      </c>
      <c r="Y128" s="43">
        <v>18.918918918918919</v>
      </c>
    </row>
    <row r="129" spans="1:25" x14ac:dyDescent="0.25">
      <c r="A129" s="34" t="s">
        <v>307</v>
      </c>
      <c r="B129" s="40" t="s">
        <v>320</v>
      </c>
      <c r="C129" s="40" t="s">
        <v>321</v>
      </c>
      <c r="D129" s="41">
        <v>0</v>
      </c>
      <c r="E129" s="42">
        <v>16</v>
      </c>
      <c r="F129" s="41">
        <v>0</v>
      </c>
      <c r="G129" s="42">
        <v>0</v>
      </c>
      <c r="H129" s="41">
        <v>0</v>
      </c>
      <c r="I129" s="42">
        <v>0</v>
      </c>
      <c r="J129" s="41">
        <v>3</v>
      </c>
      <c r="K129" s="42">
        <v>1</v>
      </c>
      <c r="L129" s="41">
        <v>0</v>
      </c>
      <c r="M129" s="42">
        <v>0</v>
      </c>
      <c r="N129" s="41">
        <v>9</v>
      </c>
      <c r="O129" s="43">
        <v>0</v>
      </c>
      <c r="P129" s="44">
        <v>55.172413793103445</v>
      </c>
      <c r="Q129" s="43">
        <v>0</v>
      </c>
      <c r="R129" s="44">
        <v>0</v>
      </c>
      <c r="S129" s="43">
        <v>0</v>
      </c>
      <c r="T129" s="44">
        <v>0</v>
      </c>
      <c r="U129" s="43">
        <v>10.344827586206897</v>
      </c>
      <c r="V129" s="44">
        <v>3.4482758620689653</v>
      </c>
      <c r="W129" s="43">
        <v>0</v>
      </c>
      <c r="X129" s="44">
        <v>0</v>
      </c>
      <c r="Y129" s="43">
        <v>31.03448275862069</v>
      </c>
    </row>
    <row r="130" spans="1:25" x14ac:dyDescent="0.25">
      <c r="A130" s="34" t="s">
        <v>307</v>
      </c>
      <c r="B130" s="40" t="s">
        <v>322</v>
      </c>
      <c r="C130" s="40" t="s">
        <v>307</v>
      </c>
      <c r="D130" s="41">
        <v>404</v>
      </c>
      <c r="E130" s="42">
        <v>261</v>
      </c>
      <c r="F130" s="41">
        <v>106</v>
      </c>
      <c r="G130" s="42">
        <v>10</v>
      </c>
      <c r="H130" s="41">
        <v>35</v>
      </c>
      <c r="I130" s="42">
        <v>138</v>
      </c>
      <c r="J130" s="41">
        <v>198</v>
      </c>
      <c r="K130" s="42">
        <v>25</v>
      </c>
      <c r="L130" s="41">
        <v>33</v>
      </c>
      <c r="M130" s="42">
        <v>53</v>
      </c>
      <c r="N130" s="41">
        <v>563</v>
      </c>
      <c r="O130" s="43">
        <v>22.124863088718509</v>
      </c>
      <c r="P130" s="44">
        <v>14.29353778751369</v>
      </c>
      <c r="Q130" s="43">
        <v>5.8050383351588168</v>
      </c>
      <c r="R130" s="44">
        <v>0.547645125958379</v>
      </c>
      <c r="S130" s="43">
        <v>1.9167579408543263</v>
      </c>
      <c r="T130" s="44">
        <v>7.5575027382256295</v>
      </c>
      <c r="U130" s="43">
        <v>10.843373493975903</v>
      </c>
      <c r="V130" s="44">
        <v>1.3691128148959473</v>
      </c>
      <c r="W130" s="43">
        <v>1.8072289156626504</v>
      </c>
      <c r="X130" s="44">
        <v>2.9025191675794084</v>
      </c>
      <c r="Y130" s="43">
        <v>30.832420591456739</v>
      </c>
    </row>
    <row r="131" spans="1:25" x14ac:dyDescent="0.25">
      <c r="A131" s="34" t="s">
        <v>307</v>
      </c>
      <c r="B131" s="40" t="s">
        <v>323</v>
      </c>
      <c r="C131" s="40" t="s">
        <v>324</v>
      </c>
      <c r="D131" s="41">
        <v>3</v>
      </c>
      <c r="E131" s="42">
        <v>24</v>
      </c>
      <c r="F131" s="41">
        <v>0</v>
      </c>
      <c r="G131" s="42">
        <v>1</v>
      </c>
      <c r="H131" s="41">
        <v>1</v>
      </c>
      <c r="I131" s="42">
        <v>1</v>
      </c>
      <c r="J131" s="41">
        <v>7</v>
      </c>
      <c r="K131" s="42">
        <v>0</v>
      </c>
      <c r="L131" s="41">
        <v>0</v>
      </c>
      <c r="M131" s="42">
        <v>0</v>
      </c>
      <c r="N131" s="41">
        <v>21</v>
      </c>
      <c r="O131" s="43">
        <v>5.1724137931034484</v>
      </c>
      <c r="P131" s="44">
        <v>41.379310344827587</v>
      </c>
      <c r="Q131" s="43">
        <v>0</v>
      </c>
      <c r="R131" s="44">
        <v>1.7241379310344827</v>
      </c>
      <c r="S131" s="43">
        <v>1.7241379310344827</v>
      </c>
      <c r="T131" s="44">
        <v>1.7241379310344827</v>
      </c>
      <c r="U131" s="43">
        <v>12.068965517241379</v>
      </c>
      <c r="V131" s="44">
        <v>0</v>
      </c>
      <c r="W131" s="43">
        <v>0</v>
      </c>
      <c r="X131" s="44">
        <v>0</v>
      </c>
      <c r="Y131" s="43">
        <v>36.206896551724135</v>
      </c>
    </row>
    <row r="132" spans="1:25" x14ac:dyDescent="0.25">
      <c r="A132" s="34" t="s">
        <v>307</v>
      </c>
      <c r="B132" s="40" t="s">
        <v>325</v>
      </c>
      <c r="C132" s="40" t="s">
        <v>326</v>
      </c>
      <c r="D132" s="41">
        <v>0</v>
      </c>
      <c r="E132" s="42">
        <v>16</v>
      </c>
      <c r="F132" s="41">
        <v>13</v>
      </c>
      <c r="G132" s="42">
        <v>0</v>
      </c>
      <c r="H132" s="41">
        <v>0</v>
      </c>
      <c r="I132" s="42">
        <v>0</v>
      </c>
      <c r="J132" s="41">
        <v>0</v>
      </c>
      <c r="K132" s="42">
        <v>0</v>
      </c>
      <c r="L132" s="41">
        <v>0</v>
      </c>
      <c r="M132" s="42">
        <v>0</v>
      </c>
      <c r="N132" s="41">
        <v>6</v>
      </c>
      <c r="O132" s="43">
        <v>0</v>
      </c>
      <c r="P132" s="44">
        <v>45.714285714285715</v>
      </c>
      <c r="Q132" s="43">
        <v>37.142857142857146</v>
      </c>
      <c r="R132" s="44">
        <v>0</v>
      </c>
      <c r="S132" s="43">
        <v>0</v>
      </c>
      <c r="T132" s="44">
        <v>0</v>
      </c>
      <c r="U132" s="43">
        <v>0</v>
      </c>
      <c r="V132" s="44">
        <v>0</v>
      </c>
      <c r="W132" s="43">
        <v>0</v>
      </c>
      <c r="X132" s="44">
        <v>0</v>
      </c>
      <c r="Y132" s="43">
        <v>17.142857142857142</v>
      </c>
    </row>
    <row r="133" spans="1:25" x14ac:dyDescent="0.25">
      <c r="A133" s="34" t="s">
        <v>307</v>
      </c>
      <c r="B133" s="40" t="s">
        <v>327</v>
      </c>
      <c r="C133" s="40" t="s">
        <v>328</v>
      </c>
      <c r="D133" s="41">
        <v>4</v>
      </c>
      <c r="E133" s="42">
        <v>14</v>
      </c>
      <c r="F133" s="41">
        <v>0</v>
      </c>
      <c r="G133" s="42">
        <v>0</v>
      </c>
      <c r="H133" s="41">
        <v>0</v>
      </c>
      <c r="I133" s="42">
        <v>0</v>
      </c>
      <c r="J133" s="41">
        <v>0</v>
      </c>
      <c r="K133" s="42">
        <v>0</v>
      </c>
      <c r="L133" s="41">
        <v>0</v>
      </c>
      <c r="M133" s="42">
        <v>0</v>
      </c>
      <c r="N133" s="41">
        <v>6</v>
      </c>
      <c r="O133" s="43">
        <v>16.666666666666664</v>
      </c>
      <c r="P133" s="44">
        <v>58.333333333333336</v>
      </c>
      <c r="Q133" s="43">
        <v>0</v>
      </c>
      <c r="R133" s="44">
        <v>0</v>
      </c>
      <c r="S133" s="43">
        <v>0</v>
      </c>
      <c r="T133" s="44">
        <v>0</v>
      </c>
      <c r="U133" s="43">
        <v>0</v>
      </c>
      <c r="V133" s="44">
        <v>0</v>
      </c>
      <c r="W133" s="43">
        <v>0</v>
      </c>
      <c r="X133" s="44">
        <v>0</v>
      </c>
      <c r="Y133" s="43">
        <v>25</v>
      </c>
    </row>
    <row r="134" spans="1:25" x14ac:dyDescent="0.25">
      <c r="A134" s="34" t="s">
        <v>307</v>
      </c>
      <c r="B134" s="40" t="s">
        <v>329</v>
      </c>
      <c r="C134" s="40" t="s">
        <v>330</v>
      </c>
      <c r="D134" s="41">
        <v>11</v>
      </c>
      <c r="E134" s="42">
        <v>13</v>
      </c>
      <c r="F134" s="41">
        <v>2</v>
      </c>
      <c r="G134" s="42">
        <v>0</v>
      </c>
      <c r="H134" s="41">
        <v>2</v>
      </c>
      <c r="I134" s="42">
        <v>0</v>
      </c>
      <c r="J134" s="41">
        <v>1</v>
      </c>
      <c r="K134" s="42">
        <v>0</v>
      </c>
      <c r="L134" s="41">
        <v>0</v>
      </c>
      <c r="M134" s="42">
        <v>0</v>
      </c>
      <c r="N134" s="41">
        <v>10</v>
      </c>
      <c r="O134" s="43">
        <v>28.205128205128204</v>
      </c>
      <c r="P134" s="44">
        <v>33.333333333333329</v>
      </c>
      <c r="Q134" s="43">
        <v>5.1282051282051277</v>
      </c>
      <c r="R134" s="44">
        <v>0</v>
      </c>
      <c r="S134" s="43">
        <v>5.1282051282051277</v>
      </c>
      <c r="T134" s="44">
        <v>0</v>
      </c>
      <c r="U134" s="43">
        <v>2.5641025641025639</v>
      </c>
      <c r="V134" s="44">
        <v>0</v>
      </c>
      <c r="W134" s="43">
        <v>0</v>
      </c>
      <c r="X134" s="44">
        <v>0</v>
      </c>
      <c r="Y134" s="43">
        <v>25.641025641025639</v>
      </c>
    </row>
    <row r="135" spans="1:25" x14ac:dyDescent="0.25">
      <c r="A135" s="34" t="s">
        <v>307</v>
      </c>
      <c r="B135" s="40" t="s">
        <v>331</v>
      </c>
      <c r="C135" s="40" t="s">
        <v>332</v>
      </c>
      <c r="D135" s="41">
        <v>4</v>
      </c>
      <c r="E135" s="42">
        <v>8</v>
      </c>
      <c r="F135" s="41">
        <v>8</v>
      </c>
      <c r="G135" s="42">
        <v>0</v>
      </c>
      <c r="H135" s="41">
        <v>0</v>
      </c>
      <c r="I135" s="42">
        <v>0</v>
      </c>
      <c r="J135" s="41">
        <v>5</v>
      </c>
      <c r="K135" s="42">
        <v>2</v>
      </c>
      <c r="L135" s="41">
        <v>0</v>
      </c>
      <c r="M135" s="42">
        <v>1</v>
      </c>
      <c r="N135" s="41">
        <v>24</v>
      </c>
      <c r="O135" s="43">
        <v>7.6923076923076925</v>
      </c>
      <c r="P135" s="44">
        <v>15.384615384615385</v>
      </c>
      <c r="Q135" s="43">
        <v>15.384615384615385</v>
      </c>
      <c r="R135" s="44">
        <v>0</v>
      </c>
      <c r="S135" s="43">
        <v>0</v>
      </c>
      <c r="T135" s="44">
        <v>0</v>
      </c>
      <c r="U135" s="43">
        <v>9.6153846153846168</v>
      </c>
      <c r="V135" s="44">
        <v>3.8461538461538463</v>
      </c>
      <c r="W135" s="43">
        <v>0</v>
      </c>
      <c r="X135" s="44">
        <v>1.9230769230769231</v>
      </c>
      <c r="Y135" s="43">
        <v>46.153846153846153</v>
      </c>
    </row>
    <row r="136" spans="1:25" x14ac:dyDescent="0.25">
      <c r="A136" s="34" t="s">
        <v>307</v>
      </c>
      <c r="B136" s="40" t="s">
        <v>333</v>
      </c>
      <c r="C136" s="40" t="s">
        <v>334</v>
      </c>
      <c r="D136" s="41">
        <v>1</v>
      </c>
      <c r="E136" s="42">
        <v>13</v>
      </c>
      <c r="F136" s="41">
        <v>3</v>
      </c>
      <c r="G136" s="42">
        <v>0</v>
      </c>
      <c r="H136" s="41">
        <v>22</v>
      </c>
      <c r="I136" s="42">
        <v>0</v>
      </c>
      <c r="J136" s="41">
        <v>20</v>
      </c>
      <c r="K136" s="42">
        <v>0</v>
      </c>
      <c r="L136" s="41">
        <v>0</v>
      </c>
      <c r="M136" s="42">
        <v>3</v>
      </c>
      <c r="N136" s="41">
        <v>81</v>
      </c>
      <c r="O136" s="43">
        <v>0.69930069930069927</v>
      </c>
      <c r="P136" s="44">
        <v>9.0909090909090917</v>
      </c>
      <c r="Q136" s="43">
        <v>2.0979020979020979</v>
      </c>
      <c r="R136" s="44">
        <v>0</v>
      </c>
      <c r="S136" s="43">
        <v>15.384615384615385</v>
      </c>
      <c r="T136" s="44">
        <v>0</v>
      </c>
      <c r="U136" s="43">
        <v>13.986013986013987</v>
      </c>
      <c r="V136" s="44">
        <v>0</v>
      </c>
      <c r="W136" s="43">
        <v>0</v>
      </c>
      <c r="X136" s="44">
        <v>2.0979020979020979</v>
      </c>
      <c r="Y136" s="43">
        <v>56.643356643356647</v>
      </c>
    </row>
    <row r="137" spans="1:25" x14ac:dyDescent="0.25">
      <c r="A137" s="34" t="s">
        <v>307</v>
      </c>
      <c r="B137" s="40" t="s">
        <v>335</v>
      </c>
      <c r="C137" s="40" t="s">
        <v>336</v>
      </c>
      <c r="D137" s="41">
        <v>2</v>
      </c>
      <c r="E137" s="42">
        <v>10</v>
      </c>
      <c r="F137" s="41">
        <v>4</v>
      </c>
      <c r="G137" s="42">
        <v>0</v>
      </c>
      <c r="H137" s="41">
        <v>0</v>
      </c>
      <c r="I137" s="42">
        <v>0</v>
      </c>
      <c r="J137" s="41">
        <v>0</v>
      </c>
      <c r="K137" s="42">
        <v>0</v>
      </c>
      <c r="L137" s="41">
        <v>0</v>
      </c>
      <c r="M137" s="42">
        <v>0</v>
      </c>
      <c r="N137" s="41">
        <v>2</v>
      </c>
      <c r="O137" s="43">
        <v>11.111111111111111</v>
      </c>
      <c r="P137" s="44">
        <v>55.555555555555557</v>
      </c>
      <c r="Q137" s="43">
        <v>22.222222222222221</v>
      </c>
      <c r="R137" s="44">
        <v>0</v>
      </c>
      <c r="S137" s="43">
        <v>0</v>
      </c>
      <c r="T137" s="44">
        <v>0</v>
      </c>
      <c r="U137" s="43">
        <v>0</v>
      </c>
      <c r="V137" s="44">
        <v>0</v>
      </c>
      <c r="W137" s="43">
        <v>0</v>
      </c>
      <c r="X137" s="44">
        <v>0</v>
      </c>
      <c r="Y137" s="43">
        <v>11.111111111111111</v>
      </c>
    </row>
    <row r="138" spans="1:25" x14ac:dyDescent="0.25">
      <c r="A138" s="34" t="s">
        <v>307</v>
      </c>
      <c r="B138" s="40" t="s">
        <v>337</v>
      </c>
      <c r="C138" s="40" t="s">
        <v>338</v>
      </c>
      <c r="D138" s="41">
        <v>3</v>
      </c>
      <c r="E138" s="42">
        <v>20</v>
      </c>
      <c r="F138" s="41">
        <v>9</v>
      </c>
      <c r="G138" s="42">
        <v>0</v>
      </c>
      <c r="H138" s="41">
        <v>0</v>
      </c>
      <c r="I138" s="42">
        <v>0</v>
      </c>
      <c r="J138" s="41">
        <v>1</v>
      </c>
      <c r="K138" s="42">
        <v>4</v>
      </c>
      <c r="L138" s="41">
        <v>4</v>
      </c>
      <c r="M138" s="42">
        <v>1</v>
      </c>
      <c r="N138" s="41">
        <v>3</v>
      </c>
      <c r="O138" s="43">
        <v>6.666666666666667</v>
      </c>
      <c r="P138" s="44">
        <v>44.444444444444443</v>
      </c>
      <c r="Q138" s="43">
        <v>20</v>
      </c>
      <c r="R138" s="44">
        <v>0</v>
      </c>
      <c r="S138" s="43">
        <v>0</v>
      </c>
      <c r="T138" s="44">
        <v>0</v>
      </c>
      <c r="U138" s="43">
        <v>2.2222222222222223</v>
      </c>
      <c r="V138" s="44">
        <v>8.8888888888888893</v>
      </c>
      <c r="W138" s="43">
        <v>8.8888888888888893</v>
      </c>
      <c r="X138" s="44">
        <v>2.2222222222222223</v>
      </c>
      <c r="Y138" s="43">
        <v>6.666666666666667</v>
      </c>
    </row>
    <row r="139" spans="1:25" x14ac:dyDescent="0.25">
      <c r="A139" s="34" t="s">
        <v>307</v>
      </c>
      <c r="B139" s="40" t="s">
        <v>339</v>
      </c>
      <c r="C139" s="40" t="s">
        <v>340</v>
      </c>
      <c r="D139" s="41">
        <v>0</v>
      </c>
      <c r="E139" s="42">
        <v>13</v>
      </c>
      <c r="F139" s="41">
        <v>0</v>
      </c>
      <c r="G139" s="42">
        <v>0</v>
      </c>
      <c r="H139" s="41">
        <v>0</v>
      </c>
      <c r="I139" s="42">
        <v>0</v>
      </c>
      <c r="J139" s="41">
        <v>9</v>
      </c>
      <c r="K139" s="42">
        <v>5</v>
      </c>
      <c r="L139" s="41">
        <v>0</v>
      </c>
      <c r="M139" s="42">
        <v>0</v>
      </c>
      <c r="N139" s="41">
        <v>18</v>
      </c>
      <c r="O139" s="43">
        <v>0</v>
      </c>
      <c r="P139" s="44">
        <v>28.888888888888886</v>
      </c>
      <c r="Q139" s="43">
        <v>0</v>
      </c>
      <c r="R139" s="44">
        <v>0</v>
      </c>
      <c r="S139" s="43">
        <v>0</v>
      </c>
      <c r="T139" s="44">
        <v>0</v>
      </c>
      <c r="U139" s="43">
        <v>20</v>
      </c>
      <c r="V139" s="44">
        <v>11.111111111111111</v>
      </c>
      <c r="W139" s="43">
        <v>0</v>
      </c>
      <c r="X139" s="44">
        <v>0</v>
      </c>
      <c r="Y139" s="43">
        <v>40</v>
      </c>
    </row>
    <row r="140" spans="1:25" x14ac:dyDescent="0.25">
      <c r="A140" s="34" t="s">
        <v>307</v>
      </c>
      <c r="B140" s="40" t="s">
        <v>341</v>
      </c>
      <c r="C140" s="40" t="s">
        <v>342</v>
      </c>
      <c r="D140" s="41">
        <v>2</v>
      </c>
      <c r="E140" s="42">
        <v>4</v>
      </c>
      <c r="F140" s="41">
        <v>0</v>
      </c>
      <c r="G140" s="42">
        <v>0</v>
      </c>
      <c r="H140" s="41">
        <v>0</v>
      </c>
      <c r="I140" s="42">
        <v>0</v>
      </c>
      <c r="J140" s="41">
        <v>17</v>
      </c>
      <c r="K140" s="42">
        <v>0</v>
      </c>
      <c r="L140" s="41">
        <v>0</v>
      </c>
      <c r="M140" s="42">
        <v>0</v>
      </c>
      <c r="N140" s="41">
        <v>16</v>
      </c>
      <c r="O140" s="43">
        <v>5.1282051282051277</v>
      </c>
      <c r="P140" s="44">
        <v>10.256410256410255</v>
      </c>
      <c r="Q140" s="43">
        <v>0</v>
      </c>
      <c r="R140" s="44">
        <v>0</v>
      </c>
      <c r="S140" s="43">
        <v>0</v>
      </c>
      <c r="T140" s="44">
        <v>0</v>
      </c>
      <c r="U140" s="43">
        <v>43.589743589743591</v>
      </c>
      <c r="V140" s="44">
        <v>0</v>
      </c>
      <c r="W140" s="43">
        <v>0</v>
      </c>
      <c r="X140" s="44">
        <v>0</v>
      </c>
      <c r="Y140" s="43">
        <v>41.025641025641022</v>
      </c>
    </row>
    <row r="141" spans="1:25" x14ac:dyDescent="0.25">
      <c r="A141" s="34" t="s">
        <v>307</v>
      </c>
      <c r="B141" s="40" t="s">
        <v>343</v>
      </c>
      <c r="C141" s="40" t="s">
        <v>344</v>
      </c>
      <c r="D141" s="41">
        <v>13</v>
      </c>
      <c r="E141" s="42">
        <v>22</v>
      </c>
      <c r="F141" s="41">
        <v>9</v>
      </c>
      <c r="G141" s="42">
        <v>0</v>
      </c>
      <c r="H141" s="41">
        <v>0</v>
      </c>
      <c r="I141" s="42">
        <v>0</v>
      </c>
      <c r="J141" s="41">
        <v>8</v>
      </c>
      <c r="K141" s="42">
        <v>0</v>
      </c>
      <c r="L141" s="41">
        <v>0</v>
      </c>
      <c r="M141" s="42">
        <v>0</v>
      </c>
      <c r="N141" s="41">
        <v>16</v>
      </c>
      <c r="O141" s="43">
        <v>19.117647058823529</v>
      </c>
      <c r="P141" s="44">
        <v>32.352941176470587</v>
      </c>
      <c r="Q141" s="43">
        <v>13.23529411764706</v>
      </c>
      <c r="R141" s="44">
        <v>0</v>
      </c>
      <c r="S141" s="43">
        <v>0</v>
      </c>
      <c r="T141" s="44">
        <v>0</v>
      </c>
      <c r="U141" s="43">
        <v>11.76470588235294</v>
      </c>
      <c r="V141" s="44">
        <v>0</v>
      </c>
      <c r="W141" s="43">
        <v>0</v>
      </c>
      <c r="X141" s="44">
        <v>0</v>
      </c>
      <c r="Y141" s="43">
        <v>23.52941176470588</v>
      </c>
    </row>
    <row r="142" spans="1:25" x14ac:dyDescent="0.25">
      <c r="A142" s="34" t="s">
        <v>307</v>
      </c>
      <c r="B142" s="40" t="s">
        <v>345</v>
      </c>
      <c r="C142" s="40" t="s">
        <v>346</v>
      </c>
      <c r="D142" s="41">
        <v>0</v>
      </c>
      <c r="E142" s="42">
        <v>2</v>
      </c>
      <c r="F142" s="41">
        <v>0</v>
      </c>
      <c r="G142" s="42">
        <v>0</v>
      </c>
      <c r="H142" s="41">
        <v>0</v>
      </c>
      <c r="I142" s="42">
        <v>0</v>
      </c>
      <c r="J142" s="41">
        <v>0</v>
      </c>
      <c r="K142" s="42">
        <v>0</v>
      </c>
      <c r="L142" s="41">
        <v>0</v>
      </c>
      <c r="M142" s="42">
        <v>0</v>
      </c>
      <c r="N142" s="41">
        <v>2</v>
      </c>
      <c r="O142" s="43">
        <v>0</v>
      </c>
      <c r="P142" s="44">
        <v>50</v>
      </c>
      <c r="Q142" s="43">
        <v>0</v>
      </c>
      <c r="R142" s="44">
        <v>0</v>
      </c>
      <c r="S142" s="43">
        <v>0</v>
      </c>
      <c r="T142" s="44">
        <v>0</v>
      </c>
      <c r="U142" s="43">
        <v>0</v>
      </c>
      <c r="V142" s="44">
        <v>0</v>
      </c>
      <c r="W142" s="43">
        <v>0</v>
      </c>
      <c r="X142" s="44">
        <v>0</v>
      </c>
      <c r="Y142" s="43">
        <v>50</v>
      </c>
    </row>
    <row r="143" spans="1:25" x14ac:dyDescent="0.25">
      <c r="A143" s="34" t="s">
        <v>307</v>
      </c>
      <c r="B143" s="40" t="s">
        <v>347</v>
      </c>
      <c r="C143" s="40" t="s">
        <v>348</v>
      </c>
      <c r="D143" s="41">
        <v>3</v>
      </c>
      <c r="E143" s="42">
        <v>15</v>
      </c>
      <c r="F143" s="41">
        <v>11</v>
      </c>
      <c r="G143" s="42">
        <v>0</v>
      </c>
      <c r="H143" s="41">
        <v>0</v>
      </c>
      <c r="I143" s="42">
        <v>0</v>
      </c>
      <c r="J143" s="41">
        <v>2</v>
      </c>
      <c r="K143" s="42">
        <v>0</v>
      </c>
      <c r="L143" s="41">
        <v>0</v>
      </c>
      <c r="M143" s="42">
        <v>0</v>
      </c>
      <c r="N143" s="41">
        <v>25</v>
      </c>
      <c r="O143" s="43">
        <v>5.3571428571428568</v>
      </c>
      <c r="P143" s="44">
        <v>26.785714285714285</v>
      </c>
      <c r="Q143" s="43">
        <v>19.642857142857142</v>
      </c>
      <c r="R143" s="44">
        <v>0</v>
      </c>
      <c r="S143" s="43">
        <v>0</v>
      </c>
      <c r="T143" s="44">
        <v>0</v>
      </c>
      <c r="U143" s="43">
        <v>3.5714285714285712</v>
      </c>
      <c r="V143" s="44">
        <v>0</v>
      </c>
      <c r="W143" s="43">
        <v>0</v>
      </c>
      <c r="X143" s="44">
        <v>0</v>
      </c>
      <c r="Y143" s="43">
        <v>44.642857142857146</v>
      </c>
    </row>
    <row r="144" spans="1:25" x14ac:dyDescent="0.25">
      <c r="A144" s="34" t="s">
        <v>307</v>
      </c>
      <c r="B144" s="40" t="s">
        <v>349</v>
      </c>
      <c r="C144" s="40" t="s">
        <v>350</v>
      </c>
      <c r="D144" s="41">
        <v>33</v>
      </c>
      <c r="E144" s="42">
        <v>46</v>
      </c>
      <c r="F144" s="41">
        <v>7</v>
      </c>
      <c r="G144" s="42">
        <v>0</v>
      </c>
      <c r="H144" s="41">
        <v>0</v>
      </c>
      <c r="I144" s="42">
        <v>0</v>
      </c>
      <c r="J144" s="41">
        <v>7</v>
      </c>
      <c r="K144" s="42">
        <v>0</v>
      </c>
      <c r="L144" s="41">
        <v>3</v>
      </c>
      <c r="M144" s="42">
        <v>0</v>
      </c>
      <c r="N144" s="41">
        <v>51</v>
      </c>
      <c r="O144" s="43">
        <v>22.448979591836736</v>
      </c>
      <c r="P144" s="44">
        <v>31.292517006802722</v>
      </c>
      <c r="Q144" s="43">
        <v>4.7619047619047619</v>
      </c>
      <c r="R144" s="44">
        <v>0</v>
      </c>
      <c r="S144" s="43">
        <v>0</v>
      </c>
      <c r="T144" s="44">
        <v>0</v>
      </c>
      <c r="U144" s="43">
        <v>4.7619047619047619</v>
      </c>
      <c r="V144" s="44">
        <v>0</v>
      </c>
      <c r="W144" s="43">
        <v>2.0408163265306123</v>
      </c>
      <c r="X144" s="44">
        <v>0</v>
      </c>
      <c r="Y144" s="43">
        <v>34.693877551020407</v>
      </c>
    </row>
    <row r="145" spans="1:25" x14ac:dyDescent="0.25">
      <c r="A145" s="34" t="s">
        <v>307</v>
      </c>
      <c r="B145" s="40" t="s">
        <v>351</v>
      </c>
      <c r="C145" s="40" t="s">
        <v>352</v>
      </c>
      <c r="D145" s="41">
        <v>8</v>
      </c>
      <c r="E145" s="42">
        <v>42</v>
      </c>
      <c r="F145" s="41">
        <v>0</v>
      </c>
      <c r="G145" s="42">
        <v>0</v>
      </c>
      <c r="H145" s="41">
        <v>0</v>
      </c>
      <c r="I145" s="42">
        <v>3</v>
      </c>
      <c r="J145" s="41">
        <v>1</v>
      </c>
      <c r="K145" s="42">
        <v>0</v>
      </c>
      <c r="L145" s="41">
        <v>0</v>
      </c>
      <c r="M145" s="42">
        <v>1</v>
      </c>
      <c r="N145" s="41">
        <v>19</v>
      </c>
      <c r="O145" s="43">
        <v>10.810810810810811</v>
      </c>
      <c r="P145" s="44">
        <v>56.756756756756758</v>
      </c>
      <c r="Q145" s="43">
        <v>0</v>
      </c>
      <c r="R145" s="44">
        <v>0</v>
      </c>
      <c r="S145" s="43">
        <v>0</v>
      </c>
      <c r="T145" s="44">
        <v>4.0540540540540544</v>
      </c>
      <c r="U145" s="43">
        <v>1.3513513513513513</v>
      </c>
      <c r="V145" s="44">
        <v>0</v>
      </c>
      <c r="W145" s="43">
        <v>0</v>
      </c>
      <c r="X145" s="44">
        <v>1.3513513513513513</v>
      </c>
      <c r="Y145" s="43">
        <v>25.675675675675674</v>
      </c>
    </row>
    <row r="146" spans="1:25" x14ac:dyDescent="0.25">
      <c r="A146" s="34" t="s">
        <v>307</v>
      </c>
      <c r="B146" s="40" t="s">
        <v>353</v>
      </c>
      <c r="C146" s="40" t="s">
        <v>354</v>
      </c>
      <c r="D146" s="41">
        <v>2</v>
      </c>
      <c r="E146" s="42">
        <v>3</v>
      </c>
      <c r="F146" s="41">
        <v>0</v>
      </c>
      <c r="G146" s="42">
        <v>0</v>
      </c>
      <c r="H146" s="41">
        <v>9</v>
      </c>
      <c r="I146" s="42">
        <v>0</v>
      </c>
      <c r="J146" s="41">
        <v>0</v>
      </c>
      <c r="K146" s="42">
        <v>7</v>
      </c>
      <c r="L146" s="41">
        <v>1</v>
      </c>
      <c r="M146" s="42">
        <v>2</v>
      </c>
      <c r="N146" s="41">
        <v>11</v>
      </c>
      <c r="O146" s="43">
        <v>5.7142857142857144</v>
      </c>
      <c r="P146" s="44">
        <v>8.5714285714285712</v>
      </c>
      <c r="Q146" s="43">
        <v>0</v>
      </c>
      <c r="R146" s="44">
        <v>0</v>
      </c>
      <c r="S146" s="43">
        <v>25.714285714285712</v>
      </c>
      <c r="T146" s="44">
        <v>0</v>
      </c>
      <c r="U146" s="43">
        <v>0</v>
      </c>
      <c r="V146" s="44">
        <v>20</v>
      </c>
      <c r="W146" s="43">
        <v>2.8571428571428572</v>
      </c>
      <c r="X146" s="44">
        <v>5.7142857142857144</v>
      </c>
      <c r="Y146" s="43">
        <v>31.428571428571427</v>
      </c>
    </row>
    <row r="147" spans="1:25" x14ac:dyDescent="0.25">
      <c r="A147" s="34" t="s">
        <v>307</v>
      </c>
      <c r="B147" s="40" t="s">
        <v>355</v>
      </c>
      <c r="C147" s="40" t="s">
        <v>356</v>
      </c>
      <c r="D147" s="41">
        <v>3</v>
      </c>
      <c r="E147" s="42">
        <v>9</v>
      </c>
      <c r="F147" s="41">
        <v>0</v>
      </c>
      <c r="G147" s="42">
        <v>0</v>
      </c>
      <c r="H147" s="41">
        <v>19</v>
      </c>
      <c r="I147" s="42">
        <v>0</v>
      </c>
      <c r="J147" s="41">
        <v>1</v>
      </c>
      <c r="K147" s="42">
        <v>1</v>
      </c>
      <c r="L147" s="41">
        <v>1</v>
      </c>
      <c r="M147" s="42">
        <v>0</v>
      </c>
      <c r="N147" s="41">
        <v>49</v>
      </c>
      <c r="O147" s="43">
        <v>3.6144578313253009</v>
      </c>
      <c r="P147" s="44">
        <v>10.843373493975903</v>
      </c>
      <c r="Q147" s="43">
        <v>0</v>
      </c>
      <c r="R147" s="44">
        <v>0</v>
      </c>
      <c r="S147" s="43">
        <v>22.891566265060241</v>
      </c>
      <c r="T147" s="44">
        <v>0</v>
      </c>
      <c r="U147" s="43">
        <v>1.2048192771084338</v>
      </c>
      <c r="V147" s="44">
        <v>1.2048192771084338</v>
      </c>
      <c r="W147" s="43">
        <v>1.2048192771084338</v>
      </c>
      <c r="X147" s="44">
        <v>0</v>
      </c>
      <c r="Y147" s="43">
        <v>59.036144578313255</v>
      </c>
    </row>
    <row r="148" spans="1:25" x14ac:dyDescent="0.25">
      <c r="A148" s="34" t="s">
        <v>307</v>
      </c>
      <c r="B148" s="40" t="s">
        <v>357</v>
      </c>
      <c r="C148" s="40" t="s">
        <v>358</v>
      </c>
      <c r="D148" s="41">
        <v>2</v>
      </c>
      <c r="E148" s="42">
        <v>8</v>
      </c>
      <c r="F148" s="41">
        <v>0</v>
      </c>
      <c r="G148" s="42">
        <v>0</v>
      </c>
      <c r="H148" s="41">
        <v>0</v>
      </c>
      <c r="I148" s="42">
        <v>0</v>
      </c>
      <c r="J148" s="41">
        <v>0</v>
      </c>
      <c r="K148" s="42">
        <v>0</v>
      </c>
      <c r="L148" s="41">
        <v>2</v>
      </c>
      <c r="M148" s="42">
        <v>0</v>
      </c>
      <c r="N148" s="41">
        <v>17</v>
      </c>
      <c r="O148" s="43">
        <v>6.8965517241379306</v>
      </c>
      <c r="P148" s="44">
        <v>27.586206896551722</v>
      </c>
      <c r="Q148" s="43">
        <v>0</v>
      </c>
      <c r="R148" s="44">
        <v>0</v>
      </c>
      <c r="S148" s="43">
        <v>0</v>
      </c>
      <c r="T148" s="44">
        <v>0</v>
      </c>
      <c r="U148" s="43">
        <v>0</v>
      </c>
      <c r="V148" s="44">
        <v>0</v>
      </c>
      <c r="W148" s="43">
        <v>6.8965517241379306</v>
      </c>
      <c r="X148" s="44">
        <v>0</v>
      </c>
      <c r="Y148" s="43">
        <v>58.620689655172406</v>
      </c>
    </row>
    <row r="149" spans="1:25" x14ac:dyDescent="0.25">
      <c r="A149" s="34" t="s">
        <v>307</v>
      </c>
      <c r="B149" s="40" t="s">
        <v>359</v>
      </c>
      <c r="C149" s="40" t="s">
        <v>360</v>
      </c>
      <c r="D149" s="41">
        <v>12</v>
      </c>
      <c r="E149" s="42">
        <v>21</v>
      </c>
      <c r="F149" s="41">
        <v>0</v>
      </c>
      <c r="G149" s="42">
        <v>0</v>
      </c>
      <c r="H149" s="41">
        <v>4</v>
      </c>
      <c r="I149" s="42">
        <v>0</v>
      </c>
      <c r="J149" s="41">
        <v>3</v>
      </c>
      <c r="K149" s="42">
        <v>7</v>
      </c>
      <c r="L149" s="41">
        <v>6</v>
      </c>
      <c r="M149" s="42">
        <v>0</v>
      </c>
      <c r="N149" s="41">
        <v>36</v>
      </c>
      <c r="O149" s="43">
        <v>13.48314606741573</v>
      </c>
      <c r="P149" s="44">
        <v>23.595505617977526</v>
      </c>
      <c r="Q149" s="43">
        <v>0</v>
      </c>
      <c r="R149" s="44">
        <v>0</v>
      </c>
      <c r="S149" s="43">
        <v>4.4943820224719104</v>
      </c>
      <c r="T149" s="44">
        <v>0</v>
      </c>
      <c r="U149" s="43">
        <v>3.3707865168539324</v>
      </c>
      <c r="V149" s="44">
        <v>7.8651685393258424</v>
      </c>
      <c r="W149" s="43">
        <v>6.7415730337078648</v>
      </c>
      <c r="X149" s="44">
        <v>0</v>
      </c>
      <c r="Y149" s="43">
        <v>40.449438202247187</v>
      </c>
    </row>
    <row r="150" spans="1:25" x14ac:dyDescent="0.25">
      <c r="A150" s="34" t="s">
        <v>307</v>
      </c>
      <c r="B150" s="40" t="s">
        <v>361</v>
      </c>
      <c r="C150" s="40" t="s">
        <v>362</v>
      </c>
      <c r="D150" s="41">
        <v>21</v>
      </c>
      <c r="E150" s="42">
        <v>2</v>
      </c>
      <c r="F150" s="41">
        <v>0</v>
      </c>
      <c r="G150" s="42">
        <v>0</v>
      </c>
      <c r="H150" s="41">
        <v>1</v>
      </c>
      <c r="I150" s="42">
        <v>0</v>
      </c>
      <c r="J150" s="41">
        <v>0</v>
      </c>
      <c r="K150" s="42">
        <v>0</v>
      </c>
      <c r="L150" s="41">
        <v>3</v>
      </c>
      <c r="M150" s="42">
        <v>0</v>
      </c>
      <c r="N150" s="41">
        <v>16</v>
      </c>
      <c r="O150" s="43">
        <v>48.837209302325576</v>
      </c>
      <c r="P150" s="44">
        <v>4.6511627906976747</v>
      </c>
      <c r="Q150" s="43">
        <v>0</v>
      </c>
      <c r="R150" s="44">
        <v>0</v>
      </c>
      <c r="S150" s="43">
        <v>2.3255813953488373</v>
      </c>
      <c r="T150" s="44">
        <v>0</v>
      </c>
      <c r="U150" s="43">
        <v>0</v>
      </c>
      <c r="V150" s="44">
        <v>0</v>
      </c>
      <c r="W150" s="43">
        <v>6.9767441860465116</v>
      </c>
      <c r="X150" s="44">
        <v>0</v>
      </c>
      <c r="Y150" s="43">
        <v>37.209302325581397</v>
      </c>
    </row>
    <row r="151" spans="1:25" x14ac:dyDescent="0.25">
      <c r="A151" s="34" t="s">
        <v>307</v>
      </c>
      <c r="B151" s="40" t="s">
        <v>363</v>
      </c>
      <c r="C151" s="40" t="s">
        <v>364</v>
      </c>
      <c r="D151" s="41">
        <v>2</v>
      </c>
      <c r="E151" s="42">
        <v>31</v>
      </c>
      <c r="F151" s="41">
        <v>0</v>
      </c>
      <c r="G151" s="42">
        <v>4</v>
      </c>
      <c r="H151" s="41">
        <v>0</v>
      </c>
      <c r="I151" s="42">
        <v>1</v>
      </c>
      <c r="J151" s="41">
        <v>1</v>
      </c>
      <c r="K151" s="42">
        <v>11</v>
      </c>
      <c r="L151" s="41">
        <v>0</v>
      </c>
      <c r="M151" s="42">
        <v>3</v>
      </c>
      <c r="N151" s="41">
        <v>29</v>
      </c>
      <c r="O151" s="43">
        <v>2.4390243902439024</v>
      </c>
      <c r="P151" s="44">
        <v>37.804878048780488</v>
      </c>
      <c r="Q151" s="43">
        <v>0</v>
      </c>
      <c r="R151" s="44">
        <v>4.8780487804878048</v>
      </c>
      <c r="S151" s="43">
        <v>0</v>
      </c>
      <c r="T151" s="44">
        <v>1.2195121951219512</v>
      </c>
      <c r="U151" s="43">
        <v>1.2195121951219512</v>
      </c>
      <c r="V151" s="44">
        <v>13.414634146341465</v>
      </c>
      <c r="W151" s="43">
        <v>0</v>
      </c>
      <c r="X151" s="44">
        <v>3.6585365853658534</v>
      </c>
      <c r="Y151" s="43">
        <v>35.365853658536587</v>
      </c>
    </row>
    <row r="152" spans="1:25" x14ac:dyDescent="0.25">
      <c r="A152" s="34" t="s">
        <v>307</v>
      </c>
      <c r="B152" s="40" t="s">
        <v>365</v>
      </c>
      <c r="C152" s="40" t="s">
        <v>366</v>
      </c>
      <c r="D152" s="41">
        <v>5</v>
      </c>
      <c r="E152" s="42">
        <v>13</v>
      </c>
      <c r="F152" s="41">
        <v>7</v>
      </c>
      <c r="G152" s="42">
        <v>0</v>
      </c>
      <c r="H152" s="41">
        <v>0</v>
      </c>
      <c r="I152" s="42">
        <v>0</v>
      </c>
      <c r="J152" s="41">
        <v>6</v>
      </c>
      <c r="K152" s="42">
        <v>0</v>
      </c>
      <c r="L152" s="41">
        <v>0</v>
      </c>
      <c r="M152" s="42">
        <v>0</v>
      </c>
      <c r="N152" s="41">
        <v>8</v>
      </c>
      <c r="O152" s="43">
        <v>12.820512820512819</v>
      </c>
      <c r="P152" s="44">
        <v>33.333333333333329</v>
      </c>
      <c r="Q152" s="43">
        <v>17.948717948717949</v>
      </c>
      <c r="R152" s="44">
        <v>0</v>
      </c>
      <c r="S152" s="43">
        <v>0</v>
      </c>
      <c r="T152" s="44">
        <v>0</v>
      </c>
      <c r="U152" s="43">
        <v>15.384615384615385</v>
      </c>
      <c r="V152" s="44">
        <v>0</v>
      </c>
      <c r="W152" s="43">
        <v>0</v>
      </c>
      <c r="X152" s="44">
        <v>0</v>
      </c>
      <c r="Y152" s="43">
        <v>20.512820512820511</v>
      </c>
    </row>
    <row r="153" spans="1:25" x14ac:dyDescent="0.25">
      <c r="A153" s="34" t="s">
        <v>307</v>
      </c>
      <c r="B153" s="40" t="s">
        <v>367</v>
      </c>
      <c r="C153" s="40" t="s">
        <v>368</v>
      </c>
      <c r="D153" s="41">
        <v>2</v>
      </c>
      <c r="E153" s="42">
        <v>11</v>
      </c>
      <c r="F153" s="41">
        <v>0</v>
      </c>
      <c r="G153" s="42">
        <v>0</v>
      </c>
      <c r="H153" s="41">
        <v>0</v>
      </c>
      <c r="I153" s="42">
        <v>0</v>
      </c>
      <c r="J153" s="41">
        <v>0</v>
      </c>
      <c r="K153" s="42">
        <v>0</v>
      </c>
      <c r="L153" s="41">
        <v>0</v>
      </c>
      <c r="M153" s="42">
        <v>0</v>
      </c>
      <c r="N153" s="41">
        <v>2</v>
      </c>
      <c r="O153" s="43">
        <v>13.333333333333334</v>
      </c>
      <c r="P153" s="44">
        <v>73.333333333333329</v>
      </c>
      <c r="Q153" s="43">
        <v>0</v>
      </c>
      <c r="R153" s="44">
        <v>0</v>
      </c>
      <c r="S153" s="43">
        <v>0</v>
      </c>
      <c r="T153" s="44">
        <v>0</v>
      </c>
      <c r="U153" s="43">
        <v>0</v>
      </c>
      <c r="V153" s="44">
        <v>0</v>
      </c>
      <c r="W153" s="43">
        <v>0</v>
      </c>
      <c r="X153" s="44">
        <v>0</v>
      </c>
      <c r="Y153" s="43">
        <v>13.333333333333334</v>
      </c>
    </row>
    <row r="154" spans="1:25" x14ac:dyDescent="0.25">
      <c r="A154" s="34" t="s">
        <v>307</v>
      </c>
      <c r="B154" s="40" t="s">
        <v>369</v>
      </c>
      <c r="C154" s="40" t="s">
        <v>370</v>
      </c>
      <c r="D154" s="41">
        <v>0</v>
      </c>
      <c r="E154" s="42">
        <v>2</v>
      </c>
      <c r="F154" s="41">
        <v>0</v>
      </c>
      <c r="G154" s="42">
        <v>0</v>
      </c>
      <c r="H154" s="41">
        <v>0</v>
      </c>
      <c r="I154" s="42">
        <v>0</v>
      </c>
      <c r="J154" s="41">
        <v>0</v>
      </c>
      <c r="K154" s="42">
        <v>0</v>
      </c>
      <c r="L154" s="41">
        <v>3</v>
      </c>
      <c r="M154" s="42">
        <v>0</v>
      </c>
      <c r="N154" s="41">
        <v>7</v>
      </c>
      <c r="O154" s="43">
        <v>0</v>
      </c>
      <c r="P154" s="44">
        <v>16.666666666666664</v>
      </c>
      <c r="Q154" s="43">
        <v>0</v>
      </c>
      <c r="R154" s="44">
        <v>0</v>
      </c>
      <c r="S154" s="43">
        <v>0</v>
      </c>
      <c r="T154" s="44">
        <v>0</v>
      </c>
      <c r="U154" s="43">
        <v>0</v>
      </c>
      <c r="V154" s="44">
        <v>0</v>
      </c>
      <c r="W154" s="43">
        <v>25</v>
      </c>
      <c r="X154" s="44">
        <v>0</v>
      </c>
      <c r="Y154" s="43">
        <v>58.333333333333336</v>
      </c>
    </row>
    <row r="155" spans="1:25" x14ac:dyDescent="0.25">
      <c r="A155" s="34" t="s">
        <v>307</v>
      </c>
      <c r="B155" s="40" t="s">
        <v>371</v>
      </c>
      <c r="C155" s="40" t="s">
        <v>372</v>
      </c>
      <c r="D155" s="41">
        <v>3</v>
      </c>
      <c r="E155" s="42">
        <v>13</v>
      </c>
      <c r="F155" s="41">
        <v>11</v>
      </c>
      <c r="G155" s="42">
        <v>0</v>
      </c>
      <c r="H155" s="41">
        <v>0</v>
      </c>
      <c r="I155" s="42">
        <v>0</v>
      </c>
      <c r="J155" s="41">
        <v>0</v>
      </c>
      <c r="K155" s="42">
        <v>0</v>
      </c>
      <c r="L155" s="41">
        <v>0</v>
      </c>
      <c r="M155" s="42">
        <v>0</v>
      </c>
      <c r="N155" s="41">
        <v>6</v>
      </c>
      <c r="O155" s="43">
        <v>9.0909090909090917</v>
      </c>
      <c r="P155" s="44">
        <v>39.393939393939391</v>
      </c>
      <c r="Q155" s="43">
        <v>33.333333333333329</v>
      </c>
      <c r="R155" s="44">
        <v>0</v>
      </c>
      <c r="S155" s="43">
        <v>0</v>
      </c>
      <c r="T155" s="44">
        <v>0</v>
      </c>
      <c r="U155" s="43">
        <v>0</v>
      </c>
      <c r="V155" s="44">
        <v>0</v>
      </c>
      <c r="W155" s="43">
        <v>0</v>
      </c>
      <c r="X155" s="44">
        <v>0</v>
      </c>
      <c r="Y155" s="43">
        <v>18.181818181818183</v>
      </c>
    </row>
    <row r="156" spans="1:25" x14ac:dyDescent="0.25">
      <c r="A156" s="34" t="s">
        <v>307</v>
      </c>
      <c r="B156" s="40" t="s">
        <v>373</v>
      </c>
      <c r="C156" s="40" t="s">
        <v>374</v>
      </c>
      <c r="D156" s="41">
        <v>3</v>
      </c>
      <c r="E156" s="42">
        <v>9</v>
      </c>
      <c r="F156" s="41">
        <v>9</v>
      </c>
      <c r="G156" s="42">
        <v>0</v>
      </c>
      <c r="H156" s="41">
        <v>3</v>
      </c>
      <c r="I156" s="42">
        <v>0</v>
      </c>
      <c r="J156" s="41">
        <v>0</v>
      </c>
      <c r="K156" s="42">
        <v>0</v>
      </c>
      <c r="L156" s="41">
        <v>0</v>
      </c>
      <c r="M156" s="42">
        <v>0</v>
      </c>
      <c r="N156" s="41">
        <v>10</v>
      </c>
      <c r="O156" s="43">
        <v>8.8235294117647065</v>
      </c>
      <c r="P156" s="44">
        <v>26.47058823529412</v>
      </c>
      <c r="Q156" s="43">
        <v>26.47058823529412</v>
      </c>
      <c r="R156" s="44">
        <v>0</v>
      </c>
      <c r="S156" s="43">
        <v>8.8235294117647065</v>
      </c>
      <c r="T156" s="44">
        <v>0</v>
      </c>
      <c r="U156" s="43">
        <v>0</v>
      </c>
      <c r="V156" s="44">
        <v>0</v>
      </c>
      <c r="W156" s="43">
        <v>0</v>
      </c>
      <c r="X156" s="44">
        <v>0</v>
      </c>
      <c r="Y156" s="43">
        <v>29.411764705882355</v>
      </c>
    </row>
    <row r="157" spans="1:25" x14ac:dyDescent="0.25">
      <c r="A157" s="34" t="s">
        <v>307</v>
      </c>
      <c r="B157" s="40" t="s">
        <v>375</v>
      </c>
      <c r="C157" s="40" t="s">
        <v>376</v>
      </c>
      <c r="D157" s="41">
        <v>4</v>
      </c>
      <c r="E157" s="42">
        <v>1</v>
      </c>
      <c r="F157" s="41">
        <v>0</v>
      </c>
      <c r="G157" s="42">
        <v>2</v>
      </c>
      <c r="H157" s="41">
        <v>1</v>
      </c>
      <c r="I157" s="42">
        <v>0</v>
      </c>
      <c r="J157" s="41">
        <v>3</v>
      </c>
      <c r="K157" s="42">
        <v>0</v>
      </c>
      <c r="L157" s="41">
        <v>0</v>
      </c>
      <c r="M157" s="42">
        <v>1</v>
      </c>
      <c r="N157" s="41">
        <v>16</v>
      </c>
      <c r="O157" s="43">
        <v>14.285714285714285</v>
      </c>
      <c r="P157" s="44">
        <v>3.5714285714285712</v>
      </c>
      <c r="Q157" s="43">
        <v>0</v>
      </c>
      <c r="R157" s="44">
        <v>7.1428571428571423</v>
      </c>
      <c r="S157" s="43">
        <v>3.5714285714285712</v>
      </c>
      <c r="T157" s="44">
        <v>0</v>
      </c>
      <c r="U157" s="43">
        <v>10.714285714285714</v>
      </c>
      <c r="V157" s="44">
        <v>0</v>
      </c>
      <c r="W157" s="43">
        <v>0</v>
      </c>
      <c r="X157" s="44">
        <v>3.5714285714285712</v>
      </c>
      <c r="Y157" s="43">
        <v>57.142857142857139</v>
      </c>
    </row>
    <row r="158" spans="1:25" x14ac:dyDescent="0.25">
      <c r="A158" s="34" t="s">
        <v>307</v>
      </c>
      <c r="B158" s="40" t="s">
        <v>377</v>
      </c>
      <c r="C158" s="40" t="s">
        <v>378</v>
      </c>
      <c r="D158" s="41">
        <v>0</v>
      </c>
      <c r="E158" s="42">
        <v>4</v>
      </c>
      <c r="F158" s="41">
        <v>0</v>
      </c>
      <c r="G158" s="42">
        <v>0</v>
      </c>
      <c r="H158" s="41">
        <v>0</v>
      </c>
      <c r="I158" s="42">
        <v>0</v>
      </c>
      <c r="J158" s="41">
        <v>0</v>
      </c>
      <c r="K158" s="42">
        <v>0</v>
      </c>
      <c r="L158" s="41">
        <v>0</v>
      </c>
      <c r="M158" s="42">
        <v>0</v>
      </c>
      <c r="N158" s="41">
        <v>1</v>
      </c>
      <c r="O158" s="43">
        <v>0</v>
      </c>
      <c r="P158" s="44">
        <v>80</v>
      </c>
      <c r="Q158" s="43">
        <v>0</v>
      </c>
      <c r="R158" s="44">
        <v>0</v>
      </c>
      <c r="S158" s="43">
        <v>0</v>
      </c>
      <c r="T158" s="44">
        <v>0</v>
      </c>
      <c r="U158" s="43">
        <v>0</v>
      </c>
      <c r="V158" s="44">
        <v>0</v>
      </c>
      <c r="W158" s="43">
        <v>0</v>
      </c>
      <c r="X158" s="44">
        <v>0</v>
      </c>
      <c r="Y158" s="43">
        <v>20</v>
      </c>
    </row>
    <row r="159" spans="1:25" x14ac:dyDescent="0.25">
      <c r="A159" s="34" t="s">
        <v>307</v>
      </c>
      <c r="B159" s="40" t="s">
        <v>379</v>
      </c>
      <c r="C159" s="40" t="s">
        <v>380</v>
      </c>
      <c r="D159" s="41">
        <v>18</v>
      </c>
      <c r="E159" s="42">
        <v>37</v>
      </c>
      <c r="F159" s="41">
        <v>0</v>
      </c>
      <c r="G159" s="42">
        <v>0</v>
      </c>
      <c r="H159" s="41">
        <v>0</v>
      </c>
      <c r="I159" s="42">
        <v>4</v>
      </c>
      <c r="J159" s="41">
        <v>4</v>
      </c>
      <c r="K159" s="42">
        <v>4</v>
      </c>
      <c r="L159" s="41">
        <v>7</v>
      </c>
      <c r="M159" s="42">
        <v>11</v>
      </c>
      <c r="N159" s="41">
        <v>62</v>
      </c>
      <c r="O159" s="43">
        <v>12.244897959183673</v>
      </c>
      <c r="P159" s="44">
        <v>25.170068027210885</v>
      </c>
      <c r="Q159" s="43">
        <v>0</v>
      </c>
      <c r="R159" s="44">
        <v>0</v>
      </c>
      <c r="S159" s="43">
        <v>0</v>
      </c>
      <c r="T159" s="44">
        <v>2.7210884353741496</v>
      </c>
      <c r="U159" s="43">
        <v>2.7210884353741496</v>
      </c>
      <c r="V159" s="44">
        <v>2.7210884353741496</v>
      </c>
      <c r="W159" s="43">
        <v>4.7619047619047619</v>
      </c>
      <c r="X159" s="44">
        <v>7.4829931972789119</v>
      </c>
      <c r="Y159" s="43">
        <v>42.176870748299322</v>
      </c>
    </row>
    <row r="160" spans="1:25" x14ac:dyDescent="0.25">
      <c r="A160" s="34" t="s">
        <v>307</v>
      </c>
      <c r="B160" s="40" t="s">
        <v>381</v>
      </c>
      <c r="C160" s="40" t="s">
        <v>382</v>
      </c>
      <c r="D160" s="41">
        <v>9</v>
      </c>
      <c r="E160" s="42">
        <v>70</v>
      </c>
      <c r="F160" s="41">
        <v>19</v>
      </c>
      <c r="G160" s="42">
        <v>7</v>
      </c>
      <c r="H160" s="41">
        <v>13</v>
      </c>
      <c r="I160" s="42">
        <v>0</v>
      </c>
      <c r="J160" s="41">
        <v>36</v>
      </c>
      <c r="K160" s="42">
        <v>0</v>
      </c>
      <c r="L160" s="41">
        <v>5</v>
      </c>
      <c r="M160" s="42">
        <v>6</v>
      </c>
      <c r="N160" s="41">
        <v>117</v>
      </c>
      <c r="O160" s="43">
        <v>3.1914893617021276</v>
      </c>
      <c r="P160" s="44">
        <v>24.822695035460992</v>
      </c>
      <c r="Q160" s="43">
        <v>6.7375886524822697</v>
      </c>
      <c r="R160" s="44">
        <v>2.4822695035460995</v>
      </c>
      <c r="S160" s="43">
        <v>4.6099290780141837</v>
      </c>
      <c r="T160" s="44">
        <v>0</v>
      </c>
      <c r="U160" s="43">
        <v>12.76595744680851</v>
      </c>
      <c r="V160" s="44">
        <v>0</v>
      </c>
      <c r="W160" s="43">
        <v>1.773049645390071</v>
      </c>
      <c r="X160" s="44">
        <v>2.1276595744680851</v>
      </c>
      <c r="Y160" s="43">
        <v>41.48936170212766</v>
      </c>
    </row>
    <row r="161" spans="1:25" x14ac:dyDescent="0.25">
      <c r="A161" s="34" t="s">
        <v>307</v>
      </c>
      <c r="B161" s="40" t="s">
        <v>383</v>
      </c>
      <c r="C161" s="40" t="s">
        <v>384</v>
      </c>
      <c r="D161" s="41">
        <v>4</v>
      </c>
      <c r="E161" s="42">
        <v>39</v>
      </c>
      <c r="F161" s="41">
        <v>0</v>
      </c>
      <c r="G161" s="42">
        <v>0</v>
      </c>
      <c r="H161" s="41">
        <v>0</v>
      </c>
      <c r="I161" s="42">
        <v>0</v>
      </c>
      <c r="J161" s="41">
        <v>1</v>
      </c>
      <c r="K161" s="42">
        <v>0</v>
      </c>
      <c r="L161" s="41">
        <v>0</v>
      </c>
      <c r="M161" s="42">
        <v>2</v>
      </c>
      <c r="N161" s="41">
        <v>18</v>
      </c>
      <c r="O161" s="43">
        <v>6.25</v>
      </c>
      <c r="P161" s="44">
        <v>60.9375</v>
      </c>
      <c r="Q161" s="43">
        <v>0</v>
      </c>
      <c r="R161" s="44">
        <v>0</v>
      </c>
      <c r="S161" s="43">
        <v>0</v>
      </c>
      <c r="T161" s="44">
        <v>0</v>
      </c>
      <c r="U161" s="43">
        <v>1.5625</v>
      </c>
      <c r="V161" s="44">
        <v>0</v>
      </c>
      <c r="W161" s="43">
        <v>0</v>
      </c>
      <c r="X161" s="44">
        <v>3.125</v>
      </c>
      <c r="Y161" s="43">
        <v>28.125</v>
      </c>
    </row>
    <row r="162" spans="1:25" x14ac:dyDescent="0.25">
      <c r="A162" s="34" t="s">
        <v>307</v>
      </c>
      <c r="B162" s="40" t="s">
        <v>385</v>
      </c>
      <c r="C162" s="40" t="s">
        <v>386</v>
      </c>
      <c r="D162" s="41">
        <v>5</v>
      </c>
      <c r="E162" s="42">
        <v>33</v>
      </c>
      <c r="F162" s="41">
        <v>11</v>
      </c>
      <c r="G162" s="42">
        <v>0</v>
      </c>
      <c r="H162" s="41">
        <v>5</v>
      </c>
      <c r="I162" s="42">
        <v>0</v>
      </c>
      <c r="J162" s="41">
        <v>0</v>
      </c>
      <c r="K162" s="42">
        <v>1</v>
      </c>
      <c r="L162" s="41">
        <v>0</v>
      </c>
      <c r="M162" s="42">
        <v>0</v>
      </c>
      <c r="N162" s="41">
        <v>21</v>
      </c>
      <c r="O162" s="43">
        <v>6.5789473684210522</v>
      </c>
      <c r="P162" s="44">
        <v>43.421052631578952</v>
      </c>
      <c r="Q162" s="43">
        <v>14.473684210526317</v>
      </c>
      <c r="R162" s="44">
        <v>0</v>
      </c>
      <c r="S162" s="43">
        <v>6.5789473684210522</v>
      </c>
      <c r="T162" s="44">
        <v>0</v>
      </c>
      <c r="U162" s="43">
        <v>0</v>
      </c>
      <c r="V162" s="44">
        <v>1.3157894736842104</v>
      </c>
      <c r="W162" s="43">
        <v>0</v>
      </c>
      <c r="X162" s="44">
        <v>0</v>
      </c>
      <c r="Y162" s="43">
        <v>27.631578947368425</v>
      </c>
    </row>
    <row r="163" spans="1:25" x14ac:dyDescent="0.25">
      <c r="A163" s="34" t="s">
        <v>307</v>
      </c>
      <c r="B163" s="40" t="s">
        <v>387</v>
      </c>
      <c r="C163" s="40" t="s">
        <v>388</v>
      </c>
      <c r="D163" s="41">
        <v>0</v>
      </c>
      <c r="E163" s="42">
        <v>5</v>
      </c>
      <c r="F163" s="41">
        <v>6</v>
      </c>
      <c r="G163" s="42">
        <v>0</v>
      </c>
      <c r="H163" s="41">
        <v>0</v>
      </c>
      <c r="I163" s="42">
        <v>0</v>
      </c>
      <c r="J163" s="41">
        <v>6</v>
      </c>
      <c r="K163" s="42">
        <v>4</v>
      </c>
      <c r="L163" s="41">
        <v>0</v>
      </c>
      <c r="M163" s="42">
        <v>0</v>
      </c>
      <c r="N163" s="41">
        <v>32</v>
      </c>
      <c r="O163" s="43">
        <v>0</v>
      </c>
      <c r="P163" s="44">
        <v>9.433962264150944</v>
      </c>
      <c r="Q163" s="43">
        <v>11.320754716981133</v>
      </c>
      <c r="R163" s="44">
        <v>0</v>
      </c>
      <c r="S163" s="43">
        <v>0</v>
      </c>
      <c r="T163" s="44">
        <v>0</v>
      </c>
      <c r="U163" s="43">
        <v>11.320754716981133</v>
      </c>
      <c r="V163" s="44">
        <v>7.5471698113207548</v>
      </c>
      <c r="W163" s="43">
        <v>0</v>
      </c>
      <c r="X163" s="44">
        <v>0</v>
      </c>
      <c r="Y163" s="43">
        <v>60.377358490566039</v>
      </c>
    </row>
    <row r="164" spans="1:25" x14ac:dyDescent="0.25">
      <c r="A164" s="34" t="s">
        <v>307</v>
      </c>
      <c r="B164" s="40" t="s">
        <v>389</v>
      </c>
      <c r="C164" s="40" t="s">
        <v>390</v>
      </c>
      <c r="D164" s="41">
        <v>0</v>
      </c>
      <c r="E164" s="42">
        <v>0</v>
      </c>
      <c r="F164" s="41">
        <v>0</v>
      </c>
      <c r="G164" s="42">
        <v>0</v>
      </c>
      <c r="H164" s="41">
        <v>0</v>
      </c>
      <c r="I164" s="42">
        <v>0</v>
      </c>
      <c r="J164" s="41">
        <v>8</v>
      </c>
      <c r="K164" s="42">
        <v>0</v>
      </c>
      <c r="L164" s="41">
        <v>0</v>
      </c>
      <c r="M164" s="42">
        <v>3</v>
      </c>
      <c r="N164" s="41">
        <v>16</v>
      </c>
      <c r="O164" s="43">
        <v>0</v>
      </c>
      <c r="P164" s="44">
        <v>0</v>
      </c>
      <c r="Q164" s="43">
        <v>0</v>
      </c>
      <c r="R164" s="44">
        <v>0</v>
      </c>
      <c r="S164" s="43">
        <v>0</v>
      </c>
      <c r="T164" s="44">
        <v>0</v>
      </c>
      <c r="U164" s="43">
        <v>29.629629629629626</v>
      </c>
      <c r="V164" s="44">
        <v>0</v>
      </c>
      <c r="W164" s="43">
        <v>0</v>
      </c>
      <c r="X164" s="44">
        <v>11.111111111111111</v>
      </c>
      <c r="Y164" s="43">
        <v>59.259259259259252</v>
      </c>
    </row>
    <row r="165" spans="1:25" x14ac:dyDescent="0.25">
      <c r="A165" s="34" t="s">
        <v>307</v>
      </c>
      <c r="B165" s="40" t="s">
        <v>391</v>
      </c>
      <c r="C165" s="40" t="s">
        <v>392</v>
      </c>
      <c r="D165" s="41">
        <v>53</v>
      </c>
      <c r="E165" s="42">
        <v>259</v>
      </c>
      <c r="F165" s="41">
        <v>22</v>
      </c>
      <c r="G165" s="42">
        <v>1</v>
      </c>
      <c r="H165" s="41">
        <v>8</v>
      </c>
      <c r="I165" s="42">
        <v>13</v>
      </c>
      <c r="J165" s="41">
        <v>34</v>
      </c>
      <c r="K165" s="42">
        <v>3</v>
      </c>
      <c r="L165" s="41">
        <v>43</v>
      </c>
      <c r="M165" s="42">
        <v>7</v>
      </c>
      <c r="N165" s="41">
        <v>136</v>
      </c>
      <c r="O165" s="43">
        <v>9.1537132987910184</v>
      </c>
      <c r="P165" s="44">
        <v>44.732297063903282</v>
      </c>
      <c r="Q165" s="43">
        <v>3.7996545768566494</v>
      </c>
      <c r="R165" s="44">
        <v>0.17271157167530224</v>
      </c>
      <c r="S165" s="43">
        <v>1.3816925734024179</v>
      </c>
      <c r="T165" s="44">
        <v>2.2452504317789295</v>
      </c>
      <c r="U165" s="43">
        <v>5.8721934369602762</v>
      </c>
      <c r="V165" s="44">
        <v>0.5181347150259068</v>
      </c>
      <c r="W165" s="43">
        <v>7.4265975820379975</v>
      </c>
      <c r="X165" s="44">
        <v>1.2089810017271159</v>
      </c>
      <c r="Y165" s="43">
        <v>23.488773747841105</v>
      </c>
    </row>
    <row r="166" spans="1:25" x14ac:dyDescent="0.25">
      <c r="A166" s="34" t="s">
        <v>307</v>
      </c>
      <c r="B166" s="40" t="s">
        <v>393</v>
      </c>
      <c r="C166" s="40" t="s">
        <v>394</v>
      </c>
      <c r="D166" s="41">
        <v>9</v>
      </c>
      <c r="E166" s="42">
        <v>28</v>
      </c>
      <c r="F166" s="41">
        <v>14</v>
      </c>
      <c r="G166" s="42">
        <v>0</v>
      </c>
      <c r="H166" s="41">
        <v>2</v>
      </c>
      <c r="I166" s="42">
        <v>0</v>
      </c>
      <c r="J166" s="41">
        <v>0</v>
      </c>
      <c r="K166" s="42">
        <v>17</v>
      </c>
      <c r="L166" s="41">
        <v>3</v>
      </c>
      <c r="M166" s="42">
        <v>0</v>
      </c>
      <c r="N166" s="41">
        <v>54</v>
      </c>
      <c r="O166" s="43">
        <v>7.0866141732283463</v>
      </c>
      <c r="P166" s="44">
        <v>22.047244094488189</v>
      </c>
      <c r="Q166" s="43">
        <v>11.023622047244094</v>
      </c>
      <c r="R166" s="44">
        <v>0</v>
      </c>
      <c r="S166" s="43">
        <v>1.5748031496062991</v>
      </c>
      <c r="T166" s="44">
        <v>0</v>
      </c>
      <c r="U166" s="43">
        <v>0</v>
      </c>
      <c r="V166" s="44">
        <v>13.385826771653544</v>
      </c>
      <c r="W166" s="43">
        <v>2.3622047244094486</v>
      </c>
      <c r="X166" s="44">
        <v>0</v>
      </c>
      <c r="Y166" s="43">
        <v>42.519685039370081</v>
      </c>
    </row>
    <row r="167" spans="1:25" x14ac:dyDescent="0.25">
      <c r="A167" s="34" t="s">
        <v>307</v>
      </c>
      <c r="B167" s="40" t="s">
        <v>395</v>
      </c>
      <c r="C167" s="40" t="s">
        <v>396</v>
      </c>
      <c r="D167" s="41">
        <v>4</v>
      </c>
      <c r="E167" s="42">
        <v>38</v>
      </c>
      <c r="F167" s="41">
        <v>0</v>
      </c>
      <c r="G167" s="42">
        <v>0</v>
      </c>
      <c r="H167" s="41">
        <v>0</v>
      </c>
      <c r="I167" s="42">
        <v>3</v>
      </c>
      <c r="J167" s="41">
        <v>0</v>
      </c>
      <c r="K167" s="42">
        <v>2</v>
      </c>
      <c r="L167" s="41">
        <v>2</v>
      </c>
      <c r="M167" s="42">
        <v>0</v>
      </c>
      <c r="N167" s="41">
        <v>15</v>
      </c>
      <c r="O167" s="43">
        <v>6.25</v>
      </c>
      <c r="P167" s="44">
        <v>59.375</v>
      </c>
      <c r="Q167" s="43">
        <v>0</v>
      </c>
      <c r="R167" s="44">
        <v>0</v>
      </c>
      <c r="S167" s="43">
        <v>0</v>
      </c>
      <c r="T167" s="44">
        <v>4.6875</v>
      </c>
      <c r="U167" s="43">
        <v>0</v>
      </c>
      <c r="V167" s="44">
        <v>3.125</v>
      </c>
      <c r="W167" s="43">
        <v>3.125</v>
      </c>
      <c r="X167" s="44">
        <v>0</v>
      </c>
      <c r="Y167" s="43">
        <v>23.4375</v>
      </c>
    </row>
    <row r="168" spans="1:25" x14ac:dyDescent="0.25">
      <c r="A168" s="34" t="s">
        <v>307</v>
      </c>
      <c r="B168" s="40" t="s">
        <v>397</v>
      </c>
      <c r="C168" s="40" t="s">
        <v>398</v>
      </c>
      <c r="D168" s="41">
        <v>5</v>
      </c>
      <c r="E168" s="42">
        <v>13</v>
      </c>
      <c r="F168" s="41">
        <v>0</v>
      </c>
      <c r="G168" s="42">
        <v>0</v>
      </c>
      <c r="H168" s="41">
        <v>0</v>
      </c>
      <c r="I168" s="42">
        <v>4</v>
      </c>
      <c r="J168" s="41">
        <v>0</v>
      </c>
      <c r="K168" s="42">
        <v>0</v>
      </c>
      <c r="L168" s="41">
        <v>0</v>
      </c>
      <c r="M168" s="42">
        <v>0</v>
      </c>
      <c r="N168" s="41">
        <v>8</v>
      </c>
      <c r="O168" s="43">
        <v>16.666666666666664</v>
      </c>
      <c r="P168" s="44">
        <v>43.333333333333336</v>
      </c>
      <c r="Q168" s="43">
        <v>0</v>
      </c>
      <c r="R168" s="44">
        <v>0</v>
      </c>
      <c r="S168" s="43">
        <v>0</v>
      </c>
      <c r="T168" s="44">
        <v>13.333333333333334</v>
      </c>
      <c r="U168" s="43">
        <v>0</v>
      </c>
      <c r="V168" s="44">
        <v>0</v>
      </c>
      <c r="W168" s="43">
        <v>0</v>
      </c>
      <c r="X168" s="44">
        <v>0</v>
      </c>
      <c r="Y168" s="43">
        <v>26.666666666666668</v>
      </c>
    </row>
    <row r="169" spans="1:25" x14ac:dyDescent="0.25">
      <c r="A169" s="34" t="s">
        <v>307</v>
      </c>
      <c r="B169" s="40" t="s">
        <v>399</v>
      </c>
      <c r="C169" s="40" t="s">
        <v>400</v>
      </c>
      <c r="D169" s="41">
        <v>7</v>
      </c>
      <c r="E169" s="42">
        <v>8</v>
      </c>
      <c r="F169" s="41">
        <v>4</v>
      </c>
      <c r="G169" s="42">
        <v>0</v>
      </c>
      <c r="H169" s="41">
        <v>0</v>
      </c>
      <c r="I169" s="42">
        <v>0</v>
      </c>
      <c r="J169" s="41">
        <v>12</v>
      </c>
      <c r="K169" s="42">
        <v>0</v>
      </c>
      <c r="L169" s="41">
        <v>13</v>
      </c>
      <c r="M169" s="42">
        <v>1</v>
      </c>
      <c r="N169" s="41">
        <v>11</v>
      </c>
      <c r="O169" s="43">
        <v>12.5</v>
      </c>
      <c r="P169" s="44">
        <v>14.285714285714285</v>
      </c>
      <c r="Q169" s="43">
        <v>7.1428571428571423</v>
      </c>
      <c r="R169" s="44">
        <v>0</v>
      </c>
      <c r="S169" s="43">
        <v>0</v>
      </c>
      <c r="T169" s="44">
        <v>0</v>
      </c>
      <c r="U169" s="43">
        <v>21.428571428571427</v>
      </c>
      <c r="V169" s="44">
        <v>0</v>
      </c>
      <c r="W169" s="43">
        <v>23.214285714285715</v>
      </c>
      <c r="X169" s="44">
        <v>1.7857142857142856</v>
      </c>
      <c r="Y169" s="43">
        <v>19.642857142857142</v>
      </c>
    </row>
    <row r="170" spans="1:25" x14ac:dyDescent="0.25">
      <c r="A170" s="34" t="s">
        <v>307</v>
      </c>
      <c r="B170" s="40" t="s">
        <v>401</v>
      </c>
      <c r="C170" s="40" t="s">
        <v>402</v>
      </c>
      <c r="D170" s="41">
        <v>22</v>
      </c>
      <c r="E170" s="42">
        <v>54</v>
      </c>
      <c r="F170" s="41">
        <v>54</v>
      </c>
      <c r="G170" s="42">
        <v>0</v>
      </c>
      <c r="H170" s="41">
        <v>2</v>
      </c>
      <c r="I170" s="42">
        <v>5</v>
      </c>
      <c r="J170" s="41">
        <v>5</v>
      </c>
      <c r="K170" s="42">
        <v>0</v>
      </c>
      <c r="L170" s="41">
        <v>1</v>
      </c>
      <c r="M170" s="42">
        <v>0</v>
      </c>
      <c r="N170" s="41">
        <v>13</v>
      </c>
      <c r="O170" s="43">
        <v>14.102564102564102</v>
      </c>
      <c r="P170" s="44">
        <v>34.615384615384613</v>
      </c>
      <c r="Q170" s="43">
        <v>34.615384615384613</v>
      </c>
      <c r="R170" s="44">
        <v>0</v>
      </c>
      <c r="S170" s="43">
        <v>1.2820512820512819</v>
      </c>
      <c r="T170" s="44">
        <v>3.2051282051282048</v>
      </c>
      <c r="U170" s="43">
        <v>3.2051282051282048</v>
      </c>
      <c r="V170" s="44">
        <v>0</v>
      </c>
      <c r="W170" s="43">
        <v>0.64102564102564097</v>
      </c>
      <c r="X170" s="44">
        <v>0</v>
      </c>
      <c r="Y170" s="43">
        <v>8.3333333333333321</v>
      </c>
    </row>
    <row r="171" spans="1:25" x14ac:dyDescent="0.25">
      <c r="A171" s="34" t="s">
        <v>307</v>
      </c>
      <c r="B171" s="40" t="s">
        <v>403</v>
      </c>
      <c r="C171" s="40" t="s">
        <v>404</v>
      </c>
      <c r="D171" s="41">
        <v>2</v>
      </c>
      <c r="E171" s="42">
        <v>7</v>
      </c>
      <c r="F171" s="41">
        <v>16</v>
      </c>
      <c r="G171" s="42">
        <v>0</v>
      </c>
      <c r="H171" s="41">
        <v>0</v>
      </c>
      <c r="I171" s="42">
        <v>0</v>
      </c>
      <c r="J171" s="41">
        <v>1</v>
      </c>
      <c r="K171" s="42">
        <v>0</v>
      </c>
      <c r="L171" s="41">
        <v>0</v>
      </c>
      <c r="M171" s="42">
        <v>0</v>
      </c>
      <c r="N171" s="41">
        <v>8</v>
      </c>
      <c r="O171" s="43">
        <v>5.8823529411764701</v>
      </c>
      <c r="P171" s="44">
        <v>20.588235294117645</v>
      </c>
      <c r="Q171" s="43">
        <v>47.058823529411761</v>
      </c>
      <c r="R171" s="44">
        <v>0</v>
      </c>
      <c r="S171" s="43">
        <v>0</v>
      </c>
      <c r="T171" s="44">
        <v>0</v>
      </c>
      <c r="U171" s="43">
        <v>2.9411764705882351</v>
      </c>
      <c r="V171" s="44">
        <v>0</v>
      </c>
      <c r="W171" s="43">
        <v>0</v>
      </c>
      <c r="X171" s="44">
        <v>0</v>
      </c>
      <c r="Y171" s="43">
        <v>23.52941176470588</v>
      </c>
    </row>
    <row r="172" spans="1:25" x14ac:dyDescent="0.25">
      <c r="A172" s="34" t="s">
        <v>307</v>
      </c>
      <c r="B172" s="40" t="s">
        <v>405</v>
      </c>
      <c r="C172" s="40" t="s">
        <v>406</v>
      </c>
      <c r="D172" s="41">
        <v>4</v>
      </c>
      <c r="E172" s="42">
        <v>9</v>
      </c>
      <c r="F172" s="41">
        <v>0</v>
      </c>
      <c r="G172" s="42">
        <v>0</v>
      </c>
      <c r="H172" s="41">
        <v>0</v>
      </c>
      <c r="I172" s="42">
        <v>0</v>
      </c>
      <c r="J172" s="41">
        <v>11</v>
      </c>
      <c r="K172" s="42">
        <v>0</v>
      </c>
      <c r="L172" s="41">
        <v>4</v>
      </c>
      <c r="M172" s="42">
        <v>1</v>
      </c>
      <c r="N172" s="41">
        <v>9</v>
      </c>
      <c r="O172" s="43">
        <v>10.526315789473683</v>
      </c>
      <c r="P172" s="44">
        <v>23.684210526315788</v>
      </c>
      <c r="Q172" s="43">
        <v>0</v>
      </c>
      <c r="R172" s="44">
        <v>0</v>
      </c>
      <c r="S172" s="43">
        <v>0</v>
      </c>
      <c r="T172" s="44">
        <v>0</v>
      </c>
      <c r="U172" s="43">
        <v>28.947368421052634</v>
      </c>
      <c r="V172" s="44">
        <v>0</v>
      </c>
      <c r="W172" s="43">
        <v>10.526315789473683</v>
      </c>
      <c r="X172" s="44">
        <v>2.6315789473684208</v>
      </c>
      <c r="Y172" s="43">
        <v>23.684210526315788</v>
      </c>
    </row>
    <row r="173" spans="1:25" x14ac:dyDescent="0.25">
      <c r="A173" s="34" t="s">
        <v>307</v>
      </c>
      <c r="B173" s="40" t="s">
        <v>407</v>
      </c>
      <c r="C173" s="40" t="s">
        <v>408</v>
      </c>
      <c r="D173" s="41">
        <v>0</v>
      </c>
      <c r="E173" s="42">
        <v>1</v>
      </c>
      <c r="F173" s="41">
        <v>0</v>
      </c>
      <c r="G173" s="42">
        <v>0</v>
      </c>
      <c r="H173" s="41">
        <v>0</v>
      </c>
      <c r="I173" s="42">
        <v>0</v>
      </c>
      <c r="J173" s="41">
        <v>0</v>
      </c>
      <c r="K173" s="42">
        <v>0</v>
      </c>
      <c r="L173" s="41">
        <v>0</v>
      </c>
      <c r="M173" s="42">
        <v>0</v>
      </c>
      <c r="N173" s="41">
        <v>3</v>
      </c>
      <c r="O173" s="43">
        <v>0</v>
      </c>
      <c r="P173" s="44">
        <v>25</v>
      </c>
      <c r="Q173" s="43">
        <v>0</v>
      </c>
      <c r="R173" s="44">
        <v>0</v>
      </c>
      <c r="S173" s="43">
        <v>0</v>
      </c>
      <c r="T173" s="44">
        <v>0</v>
      </c>
      <c r="U173" s="43">
        <v>0</v>
      </c>
      <c r="V173" s="44">
        <v>0</v>
      </c>
      <c r="W173" s="43">
        <v>0</v>
      </c>
      <c r="X173" s="44">
        <v>0</v>
      </c>
      <c r="Y173" s="43">
        <v>75</v>
      </c>
    </row>
    <row r="174" spans="1:25" x14ac:dyDescent="0.25">
      <c r="A174" s="34" t="s">
        <v>307</v>
      </c>
      <c r="B174" s="40" t="s">
        <v>409</v>
      </c>
      <c r="C174" s="40" t="s">
        <v>410</v>
      </c>
      <c r="D174" s="41">
        <v>9</v>
      </c>
      <c r="E174" s="42">
        <v>19</v>
      </c>
      <c r="F174" s="41">
        <v>4</v>
      </c>
      <c r="G174" s="42">
        <v>6</v>
      </c>
      <c r="H174" s="41">
        <v>0</v>
      </c>
      <c r="I174" s="42">
        <v>1</v>
      </c>
      <c r="J174" s="41">
        <v>6</v>
      </c>
      <c r="K174" s="42">
        <v>2</v>
      </c>
      <c r="L174" s="41">
        <v>1</v>
      </c>
      <c r="M174" s="42">
        <v>2</v>
      </c>
      <c r="N174" s="41">
        <v>60</v>
      </c>
      <c r="O174" s="43">
        <v>8.1818181818181817</v>
      </c>
      <c r="P174" s="44">
        <v>17.272727272727273</v>
      </c>
      <c r="Q174" s="43">
        <v>3.6363636363636362</v>
      </c>
      <c r="R174" s="44">
        <v>5.4545454545454541</v>
      </c>
      <c r="S174" s="43">
        <v>0</v>
      </c>
      <c r="T174" s="44">
        <v>0.90909090909090906</v>
      </c>
      <c r="U174" s="43">
        <v>5.4545454545454541</v>
      </c>
      <c r="V174" s="44">
        <v>1.8181818181818181</v>
      </c>
      <c r="W174" s="43">
        <v>0.90909090909090906</v>
      </c>
      <c r="X174" s="44">
        <v>1.8181818181818181</v>
      </c>
      <c r="Y174" s="43">
        <v>54.54545454545454</v>
      </c>
    </row>
    <row r="175" spans="1:25" x14ac:dyDescent="0.25">
      <c r="A175" s="34" t="s">
        <v>307</v>
      </c>
      <c r="B175" s="40" t="s">
        <v>411</v>
      </c>
      <c r="C175" s="40" t="s">
        <v>412</v>
      </c>
      <c r="D175" s="41">
        <v>12</v>
      </c>
      <c r="E175" s="42">
        <v>6</v>
      </c>
      <c r="F175" s="41">
        <v>94</v>
      </c>
      <c r="G175" s="42">
        <v>3</v>
      </c>
      <c r="H175" s="41">
        <v>0</v>
      </c>
      <c r="I175" s="42">
        <v>7</v>
      </c>
      <c r="J175" s="41">
        <v>9</v>
      </c>
      <c r="K175" s="42">
        <v>4</v>
      </c>
      <c r="L175" s="41">
        <v>1</v>
      </c>
      <c r="M175" s="42">
        <v>0</v>
      </c>
      <c r="N175" s="41">
        <v>21</v>
      </c>
      <c r="O175" s="43">
        <v>7.6433121019108281</v>
      </c>
      <c r="P175" s="44">
        <v>3.8216560509554141</v>
      </c>
      <c r="Q175" s="43">
        <v>59.872611464968152</v>
      </c>
      <c r="R175" s="44">
        <v>1.910828025477707</v>
      </c>
      <c r="S175" s="43">
        <v>0</v>
      </c>
      <c r="T175" s="44">
        <v>4.4585987261146496</v>
      </c>
      <c r="U175" s="43">
        <v>5.7324840764331215</v>
      </c>
      <c r="V175" s="44">
        <v>2.547770700636943</v>
      </c>
      <c r="W175" s="43">
        <v>0.63694267515923575</v>
      </c>
      <c r="X175" s="44">
        <v>0</v>
      </c>
      <c r="Y175" s="43">
        <v>13.375796178343949</v>
      </c>
    </row>
    <row r="176" spans="1:25" x14ac:dyDescent="0.25">
      <c r="A176" s="34" t="s">
        <v>307</v>
      </c>
      <c r="B176" s="40" t="s">
        <v>413</v>
      </c>
      <c r="C176" s="40" t="s">
        <v>414</v>
      </c>
      <c r="D176" s="41">
        <v>2</v>
      </c>
      <c r="E176" s="42">
        <v>29</v>
      </c>
      <c r="F176" s="41">
        <v>0</v>
      </c>
      <c r="G176" s="42">
        <v>0</v>
      </c>
      <c r="H176" s="41">
        <v>13</v>
      </c>
      <c r="I176" s="42">
        <v>0</v>
      </c>
      <c r="J176" s="41">
        <v>1</v>
      </c>
      <c r="K176" s="42">
        <v>0</v>
      </c>
      <c r="L176" s="41">
        <v>0</v>
      </c>
      <c r="M176" s="42">
        <v>0</v>
      </c>
      <c r="N176" s="41">
        <v>20</v>
      </c>
      <c r="O176" s="43">
        <v>3.0769230769230771</v>
      </c>
      <c r="P176" s="44">
        <v>44.61538461538462</v>
      </c>
      <c r="Q176" s="43">
        <v>0</v>
      </c>
      <c r="R176" s="44">
        <v>0</v>
      </c>
      <c r="S176" s="43">
        <v>20</v>
      </c>
      <c r="T176" s="44">
        <v>0</v>
      </c>
      <c r="U176" s="43">
        <v>1.5384615384615385</v>
      </c>
      <c r="V176" s="44">
        <v>0</v>
      </c>
      <c r="W176" s="43">
        <v>0</v>
      </c>
      <c r="X176" s="44">
        <v>0</v>
      </c>
      <c r="Y176" s="43">
        <v>30.76923076923077</v>
      </c>
    </row>
    <row r="177" spans="1:25" x14ac:dyDescent="0.25">
      <c r="A177" s="34" t="s">
        <v>307</v>
      </c>
      <c r="B177" s="40" t="s">
        <v>415</v>
      </c>
      <c r="C177" s="40" t="s">
        <v>416</v>
      </c>
      <c r="D177" s="41">
        <v>2</v>
      </c>
      <c r="E177" s="42">
        <v>13</v>
      </c>
      <c r="F177" s="41">
        <v>2</v>
      </c>
      <c r="G177" s="42">
        <v>1</v>
      </c>
      <c r="H177" s="41">
        <v>0</v>
      </c>
      <c r="I177" s="42">
        <v>0</v>
      </c>
      <c r="J177" s="41">
        <v>0</v>
      </c>
      <c r="K177" s="42">
        <v>15</v>
      </c>
      <c r="L177" s="41">
        <v>1</v>
      </c>
      <c r="M177" s="42">
        <v>0</v>
      </c>
      <c r="N177" s="41">
        <v>15</v>
      </c>
      <c r="O177" s="43">
        <v>4.0816326530612246</v>
      </c>
      <c r="P177" s="44">
        <v>26.530612244897959</v>
      </c>
      <c r="Q177" s="43">
        <v>4.0816326530612246</v>
      </c>
      <c r="R177" s="44">
        <v>2.0408163265306123</v>
      </c>
      <c r="S177" s="43">
        <v>0</v>
      </c>
      <c r="T177" s="44">
        <v>0</v>
      </c>
      <c r="U177" s="43">
        <v>0</v>
      </c>
      <c r="V177" s="44">
        <v>30.612244897959183</v>
      </c>
      <c r="W177" s="43">
        <v>2.0408163265306123</v>
      </c>
      <c r="X177" s="44">
        <v>0</v>
      </c>
      <c r="Y177" s="43">
        <v>30.612244897959183</v>
      </c>
    </row>
    <row r="178" spans="1:25" x14ac:dyDescent="0.25">
      <c r="A178" s="34" t="s">
        <v>307</v>
      </c>
      <c r="B178" s="40" t="s">
        <v>417</v>
      </c>
      <c r="C178" s="40" t="s">
        <v>418</v>
      </c>
      <c r="D178" s="41">
        <v>11</v>
      </c>
      <c r="E178" s="42">
        <v>6</v>
      </c>
      <c r="F178" s="41">
        <v>2</v>
      </c>
      <c r="G178" s="42">
        <v>0</v>
      </c>
      <c r="H178" s="41">
        <v>0</v>
      </c>
      <c r="I178" s="42">
        <v>0</v>
      </c>
      <c r="J178" s="41">
        <v>4</v>
      </c>
      <c r="K178" s="42">
        <v>0</v>
      </c>
      <c r="L178" s="41">
        <v>1</v>
      </c>
      <c r="M178" s="42">
        <v>0</v>
      </c>
      <c r="N178" s="41">
        <v>11</v>
      </c>
      <c r="O178" s="43">
        <v>31.428571428571427</v>
      </c>
      <c r="P178" s="44">
        <v>17.142857142857142</v>
      </c>
      <c r="Q178" s="43">
        <v>5.7142857142857144</v>
      </c>
      <c r="R178" s="44">
        <v>0</v>
      </c>
      <c r="S178" s="43">
        <v>0</v>
      </c>
      <c r="T178" s="44">
        <v>0</v>
      </c>
      <c r="U178" s="43">
        <v>11.428571428571429</v>
      </c>
      <c r="V178" s="44">
        <v>0</v>
      </c>
      <c r="W178" s="43">
        <v>2.8571428571428572</v>
      </c>
      <c r="X178" s="44">
        <v>0</v>
      </c>
      <c r="Y178" s="43">
        <v>31.428571428571427</v>
      </c>
    </row>
    <row r="179" spans="1:25" x14ac:dyDescent="0.25">
      <c r="A179" s="34" t="s">
        <v>307</v>
      </c>
      <c r="B179" s="40" t="s">
        <v>419</v>
      </c>
      <c r="C179" s="40" t="s">
        <v>420</v>
      </c>
      <c r="D179" s="41">
        <v>16</v>
      </c>
      <c r="E179" s="42">
        <v>18</v>
      </c>
      <c r="F179" s="41">
        <v>18</v>
      </c>
      <c r="G179" s="42">
        <v>0</v>
      </c>
      <c r="H179" s="41">
        <v>12</v>
      </c>
      <c r="I179" s="42">
        <v>3</v>
      </c>
      <c r="J179" s="41">
        <v>1</v>
      </c>
      <c r="K179" s="42">
        <v>3</v>
      </c>
      <c r="L179" s="41">
        <v>5</v>
      </c>
      <c r="M179" s="42">
        <v>3</v>
      </c>
      <c r="N179" s="41">
        <v>28</v>
      </c>
      <c r="O179" s="43">
        <v>14.953271028037381</v>
      </c>
      <c r="P179" s="44">
        <v>16.822429906542055</v>
      </c>
      <c r="Q179" s="43">
        <v>16.822429906542055</v>
      </c>
      <c r="R179" s="44">
        <v>0</v>
      </c>
      <c r="S179" s="43">
        <v>11.214953271028037</v>
      </c>
      <c r="T179" s="44">
        <v>2.8037383177570092</v>
      </c>
      <c r="U179" s="43">
        <v>0.93457943925233633</v>
      </c>
      <c r="V179" s="44">
        <v>2.8037383177570092</v>
      </c>
      <c r="W179" s="43">
        <v>4.6728971962616823</v>
      </c>
      <c r="X179" s="44">
        <v>2.8037383177570092</v>
      </c>
      <c r="Y179" s="43">
        <v>26.168224299065418</v>
      </c>
    </row>
    <row r="180" spans="1:25" x14ac:dyDescent="0.25">
      <c r="A180" s="34" t="s">
        <v>307</v>
      </c>
      <c r="B180" s="40" t="s">
        <v>421</v>
      </c>
      <c r="C180" s="40" t="s">
        <v>422</v>
      </c>
      <c r="D180" s="41">
        <v>40</v>
      </c>
      <c r="E180" s="42">
        <v>103</v>
      </c>
      <c r="F180" s="41">
        <v>12</v>
      </c>
      <c r="G180" s="42">
        <v>0</v>
      </c>
      <c r="H180" s="41">
        <v>0</v>
      </c>
      <c r="I180" s="42">
        <v>11</v>
      </c>
      <c r="J180" s="41">
        <v>5</v>
      </c>
      <c r="K180" s="42">
        <v>8</v>
      </c>
      <c r="L180" s="41">
        <v>5</v>
      </c>
      <c r="M180" s="42">
        <v>9</v>
      </c>
      <c r="N180" s="41">
        <v>61</v>
      </c>
      <c r="O180" s="43">
        <v>15.748031496062993</v>
      </c>
      <c r="P180" s="44">
        <v>40.551181102362207</v>
      </c>
      <c r="Q180" s="43">
        <v>4.7244094488188972</v>
      </c>
      <c r="R180" s="44">
        <v>0</v>
      </c>
      <c r="S180" s="43">
        <v>0</v>
      </c>
      <c r="T180" s="44">
        <v>4.3307086614173231</v>
      </c>
      <c r="U180" s="43">
        <v>1.9685039370078741</v>
      </c>
      <c r="V180" s="44">
        <v>3.1496062992125982</v>
      </c>
      <c r="W180" s="43">
        <v>1.9685039370078741</v>
      </c>
      <c r="X180" s="44">
        <v>3.5433070866141732</v>
      </c>
      <c r="Y180" s="43">
        <v>24.015748031496063</v>
      </c>
    </row>
    <row r="181" spans="1:25" x14ac:dyDescent="0.25">
      <c r="A181" s="34" t="s">
        <v>307</v>
      </c>
      <c r="B181" s="40" t="s">
        <v>423</v>
      </c>
      <c r="C181" s="40" t="s">
        <v>424</v>
      </c>
      <c r="D181" s="41">
        <v>1</v>
      </c>
      <c r="E181" s="42">
        <v>18</v>
      </c>
      <c r="F181" s="41">
        <v>3</v>
      </c>
      <c r="G181" s="42">
        <v>0</v>
      </c>
      <c r="H181" s="41">
        <v>0</v>
      </c>
      <c r="I181" s="42">
        <v>0</v>
      </c>
      <c r="J181" s="41">
        <v>1</v>
      </c>
      <c r="K181" s="42">
        <v>18</v>
      </c>
      <c r="L181" s="41">
        <v>1</v>
      </c>
      <c r="M181" s="42">
        <v>4</v>
      </c>
      <c r="N181" s="41">
        <v>6</v>
      </c>
      <c r="O181" s="43">
        <v>1.9230769230769231</v>
      </c>
      <c r="P181" s="44">
        <v>34.615384615384613</v>
      </c>
      <c r="Q181" s="43">
        <v>5.7692307692307692</v>
      </c>
      <c r="R181" s="44">
        <v>0</v>
      </c>
      <c r="S181" s="43">
        <v>0</v>
      </c>
      <c r="T181" s="44">
        <v>0</v>
      </c>
      <c r="U181" s="43">
        <v>1.9230769230769231</v>
      </c>
      <c r="V181" s="44">
        <v>34.615384615384613</v>
      </c>
      <c r="W181" s="43">
        <v>1.9230769230769231</v>
      </c>
      <c r="X181" s="44">
        <v>7.6923076923076925</v>
      </c>
      <c r="Y181" s="43">
        <v>11.538461538461538</v>
      </c>
    </row>
    <row r="182" spans="1:25" x14ac:dyDescent="0.25">
      <c r="A182" s="34" t="s">
        <v>307</v>
      </c>
      <c r="B182" s="40" t="s">
        <v>425</v>
      </c>
      <c r="C182" s="40" t="s">
        <v>426</v>
      </c>
      <c r="D182" s="41">
        <v>7</v>
      </c>
      <c r="E182" s="42">
        <v>21</v>
      </c>
      <c r="F182" s="41">
        <v>10</v>
      </c>
      <c r="G182" s="42">
        <v>0</v>
      </c>
      <c r="H182" s="41">
        <v>0</v>
      </c>
      <c r="I182" s="42">
        <v>1</v>
      </c>
      <c r="J182" s="41">
        <v>0</v>
      </c>
      <c r="K182" s="42">
        <v>1</v>
      </c>
      <c r="L182" s="41">
        <v>2</v>
      </c>
      <c r="M182" s="42">
        <v>0</v>
      </c>
      <c r="N182" s="41">
        <v>13</v>
      </c>
      <c r="O182" s="43">
        <v>12.727272727272727</v>
      </c>
      <c r="P182" s="44">
        <v>38.181818181818187</v>
      </c>
      <c r="Q182" s="43">
        <v>18.181818181818183</v>
      </c>
      <c r="R182" s="44">
        <v>0</v>
      </c>
      <c r="S182" s="43">
        <v>0</v>
      </c>
      <c r="T182" s="44">
        <v>1.8181818181818181</v>
      </c>
      <c r="U182" s="43">
        <v>0</v>
      </c>
      <c r="V182" s="44">
        <v>1.8181818181818181</v>
      </c>
      <c r="W182" s="43">
        <v>3.6363636363636362</v>
      </c>
      <c r="X182" s="44">
        <v>0</v>
      </c>
      <c r="Y182" s="43">
        <v>23.636363636363637</v>
      </c>
    </row>
    <row r="183" spans="1:25" x14ac:dyDescent="0.25">
      <c r="A183" s="34" t="s">
        <v>307</v>
      </c>
      <c r="B183" s="40" t="s">
        <v>427</v>
      </c>
      <c r="C183" s="40" t="s">
        <v>428</v>
      </c>
      <c r="D183" s="41">
        <v>4</v>
      </c>
      <c r="E183" s="42">
        <v>24</v>
      </c>
      <c r="F183" s="41">
        <v>0</v>
      </c>
      <c r="G183" s="42">
        <v>17</v>
      </c>
      <c r="H183" s="41">
        <v>0</v>
      </c>
      <c r="I183" s="42">
        <v>0</v>
      </c>
      <c r="J183" s="41">
        <v>0</v>
      </c>
      <c r="K183" s="42">
        <v>5</v>
      </c>
      <c r="L183" s="41">
        <v>0</v>
      </c>
      <c r="M183" s="42">
        <v>0</v>
      </c>
      <c r="N183" s="41">
        <v>17</v>
      </c>
      <c r="O183" s="43">
        <v>5.9701492537313428</v>
      </c>
      <c r="P183" s="44">
        <v>35.820895522388057</v>
      </c>
      <c r="Q183" s="43">
        <v>0</v>
      </c>
      <c r="R183" s="44">
        <v>25.373134328358208</v>
      </c>
      <c r="S183" s="43">
        <v>0</v>
      </c>
      <c r="T183" s="44">
        <v>0</v>
      </c>
      <c r="U183" s="43">
        <v>0</v>
      </c>
      <c r="V183" s="44">
        <v>7.4626865671641784</v>
      </c>
      <c r="W183" s="43">
        <v>0</v>
      </c>
      <c r="X183" s="44">
        <v>0</v>
      </c>
      <c r="Y183" s="43">
        <v>25.373134328358208</v>
      </c>
    </row>
    <row r="184" spans="1:25" x14ac:dyDescent="0.25">
      <c r="A184" s="34" t="s">
        <v>307</v>
      </c>
      <c r="B184" s="40" t="s">
        <v>429</v>
      </c>
      <c r="C184" s="40" t="s">
        <v>430</v>
      </c>
      <c r="D184" s="41">
        <v>6</v>
      </c>
      <c r="E184" s="42">
        <v>7</v>
      </c>
      <c r="F184" s="41">
        <v>3</v>
      </c>
      <c r="G184" s="42">
        <v>0</v>
      </c>
      <c r="H184" s="41">
        <v>0</v>
      </c>
      <c r="I184" s="42">
        <v>0</v>
      </c>
      <c r="J184" s="41">
        <v>2</v>
      </c>
      <c r="K184" s="42">
        <v>0</v>
      </c>
      <c r="L184" s="41">
        <v>0</v>
      </c>
      <c r="M184" s="42">
        <v>0</v>
      </c>
      <c r="N184" s="41">
        <v>15</v>
      </c>
      <c r="O184" s="43">
        <v>18.181818181818183</v>
      </c>
      <c r="P184" s="44">
        <v>21.212121212121211</v>
      </c>
      <c r="Q184" s="43">
        <v>9.0909090909090917</v>
      </c>
      <c r="R184" s="44">
        <v>0</v>
      </c>
      <c r="S184" s="43">
        <v>0</v>
      </c>
      <c r="T184" s="44">
        <v>0</v>
      </c>
      <c r="U184" s="43">
        <v>6.0606060606060606</v>
      </c>
      <c r="V184" s="44">
        <v>0</v>
      </c>
      <c r="W184" s="43">
        <v>0</v>
      </c>
      <c r="X184" s="44">
        <v>0</v>
      </c>
      <c r="Y184" s="43">
        <v>45.454545454545453</v>
      </c>
    </row>
    <row r="185" spans="1:25" x14ac:dyDescent="0.25">
      <c r="A185" s="34" t="s">
        <v>307</v>
      </c>
      <c r="B185" s="40" t="s">
        <v>431</v>
      </c>
      <c r="C185" s="40" t="s">
        <v>432</v>
      </c>
      <c r="D185" s="41">
        <v>2</v>
      </c>
      <c r="E185" s="42">
        <v>4</v>
      </c>
      <c r="F185" s="41">
        <v>0</v>
      </c>
      <c r="G185" s="42">
        <v>0</v>
      </c>
      <c r="H185" s="41">
        <v>0</v>
      </c>
      <c r="I185" s="42">
        <v>0</v>
      </c>
      <c r="J185" s="41">
        <v>0</v>
      </c>
      <c r="K185" s="42">
        <v>0</v>
      </c>
      <c r="L185" s="41">
        <v>0</v>
      </c>
      <c r="M185" s="42">
        <v>0</v>
      </c>
      <c r="N185" s="41">
        <v>9</v>
      </c>
      <c r="O185" s="43">
        <v>13.333333333333334</v>
      </c>
      <c r="P185" s="44">
        <v>26.666666666666668</v>
      </c>
      <c r="Q185" s="43">
        <v>0</v>
      </c>
      <c r="R185" s="44">
        <v>0</v>
      </c>
      <c r="S185" s="43">
        <v>0</v>
      </c>
      <c r="T185" s="44">
        <v>0</v>
      </c>
      <c r="U185" s="43">
        <v>0</v>
      </c>
      <c r="V185" s="44">
        <v>0</v>
      </c>
      <c r="W185" s="43">
        <v>0</v>
      </c>
      <c r="X185" s="44">
        <v>0</v>
      </c>
      <c r="Y185" s="43">
        <v>60</v>
      </c>
    </row>
    <row r="186" spans="1:25" x14ac:dyDescent="0.25">
      <c r="A186" s="34" t="s">
        <v>307</v>
      </c>
      <c r="B186" s="40" t="s">
        <v>433</v>
      </c>
      <c r="C186" s="40" t="s">
        <v>434</v>
      </c>
      <c r="D186" s="41">
        <v>4</v>
      </c>
      <c r="E186" s="42">
        <v>45</v>
      </c>
      <c r="F186" s="41">
        <v>0</v>
      </c>
      <c r="G186" s="42">
        <v>0</v>
      </c>
      <c r="H186" s="41">
        <v>0</v>
      </c>
      <c r="I186" s="42">
        <v>0</v>
      </c>
      <c r="J186" s="41">
        <v>4</v>
      </c>
      <c r="K186" s="42">
        <v>0</v>
      </c>
      <c r="L186" s="41">
        <v>2</v>
      </c>
      <c r="M186" s="42">
        <v>0</v>
      </c>
      <c r="N186" s="41">
        <v>8</v>
      </c>
      <c r="O186" s="43">
        <v>6.3492063492063489</v>
      </c>
      <c r="P186" s="44">
        <v>71.428571428571431</v>
      </c>
      <c r="Q186" s="43">
        <v>0</v>
      </c>
      <c r="R186" s="44">
        <v>0</v>
      </c>
      <c r="S186" s="43">
        <v>0</v>
      </c>
      <c r="T186" s="44">
        <v>0</v>
      </c>
      <c r="U186" s="43">
        <v>6.3492063492063489</v>
      </c>
      <c r="V186" s="44">
        <v>0</v>
      </c>
      <c r="W186" s="43">
        <v>3.1746031746031744</v>
      </c>
      <c r="X186" s="44">
        <v>0</v>
      </c>
      <c r="Y186" s="43">
        <v>12.698412698412698</v>
      </c>
    </row>
    <row r="187" spans="1:25" x14ac:dyDescent="0.25">
      <c r="A187" s="34" t="s">
        <v>307</v>
      </c>
      <c r="B187" s="40" t="s">
        <v>435</v>
      </c>
      <c r="C187" s="40" t="s">
        <v>436</v>
      </c>
      <c r="D187" s="41">
        <v>2</v>
      </c>
      <c r="E187" s="42">
        <v>18</v>
      </c>
      <c r="F187" s="41">
        <v>1</v>
      </c>
      <c r="G187" s="42">
        <v>1</v>
      </c>
      <c r="H187" s="41">
        <v>0</v>
      </c>
      <c r="I187" s="42">
        <v>0</v>
      </c>
      <c r="J187" s="41">
        <v>0</v>
      </c>
      <c r="K187" s="42">
        <v>0</v>
      </c>
      <c r="L187" s="41">
        <v>0</v>
      </c>
      <c r="M187" s="42">
        <v>0</v>
      </c>
      <c r="N187" s="41">
        <v>8</v>
      </c>
      <c r="O187" s="43">
        <v>6.666666666666667</v>
      </c>
      <c r="P187" s="44">
        <v>60</v>
      </c>
      <c r="Q187" s="43">
        <v>3.3333333333333335</v>
      </c>
      <c r="R187" s="44">
        <v>3.3333333333333335</v>
      </c>
      <c r="S187" s="43">
        <v>0</v>
      </c>
      <c r="T187" s="44">
        <v>0</v>
      </c>
      <c r="U187" s="43">
        <v>0</v>
      </c>
      <c r="V187" s="44">
        <v>0</v>
      </c>
      <c r="W187" s="43">
        <v>0</v>
      </c>
      <c r="X187" s="44">
        <v>0</v>
      </c>
      <c r="Y187" s="43">
        <v>26.666666666666668</v>
      </c>
    </row>
    <row r="188" spans="1:25" x14ac:dyDescent="0.25">
      <c r="A188" s="34" t="s">
        <v>307</v>
      </c>
      <c r="B188" s="40" t="s">
        <v>437</v>
      </c>
      <c r="C188" s="40" t="s">
        <v>438</v>
      </c>
      <c r="D188" s="41">
        <v>0</v>
      </c>
      <c r="E188" s="42">
        <v>10</v>
      </c>
      <c r="F188" s="41">
        <v>0</v>
      </c>
      <c r="G188" s="42">
        <v>0</v>
      </c>
      <c r="H188" s="41">
        <v>0</v>
      </c>
      <c r="I188" s="42">
        <v>0</v>
      </c>
      <c r="J188" s="41">
        <v>4</v>
      </c>
      <c r="K188" s="42">
        <v>0</v>
      </c>
      <c r="L188" s="41">
        <v>0</v>
      </c>
      <c r="M188" s="42">
        <v>0</v>
      </c>
      <c r="N188" s="41">
        <v>8</v>
      </c>
      <c r="O188" s="43">
        <v>0</v>
      </c>
      <c r="P188" s="44">
        <v>45.454545454545453</v>
      </c>
      <c r="Q188" s="43">
        <v>0</v>
      </c>
      <c r="R188" s="44">
        <v>0</v>
      </c>
      <c r="S188" s="43">
        <v>0</v>
      </c>
      <c r="T188" s="44">
        <v>0</v>
      </c>
      <c r="U188" s="43">
        <v>18.181818181818183</v>
      </c>
      <c r="V188" s="44">
        <v>0</v>
      </c>
      <c r="W188" s="43">
        <v>0</v>
      </c>
      <c r="X188" s="44">
        <v>0</v>
      </c>
      <c r="Y188" s="43">
        <v>36.363636363636367</v>
      </c>
    </row>
    <row r="189" spans="1:25" x14ac:dyDescent="0.25">
      <c r="A189" s="34" t="s">
        <v>307</v>
      </c>
      <c r="B189" s="40" t="s">
        <v>439</v>
      </c>
      <c r="C189" s="40" t="s">
        <v>440</v>
      </c>
      <c r="D189" s="41">
        <v>17</v>
      </c>
      <c r="E189" s="42">
        <v>26</v>
      </c>
      <c r="F189" s="41">
        <v>9</v>
      </c>
      <c r="G189" s="42">
        <v>0</v>
      </c>
      <c r="H189" s="41">
        <v>1</v>
      </c>
      <c r="I189" s="42">
        <v>12</v>
      </c>
      <c r="J189" s="41">
        <v>1</v>
      </c>
      <c r="K189" s="42">
        <v>0</v>
      </c>
      <c r="L189" s="41">
        <v>0</v>
      </c>
      <c r="M189" s="42">
        <v>0</v>
      </c>
      <c r="N189" s="41">
        <v>22</v>
      </c>
      <c r="O189" s="43">
        <v>19.318181818181817</v>
      </c>
      <c r="P189" s="44">
        <v>29.545454545454547</v>
      </c>
      <c r="Q189" s="43">
        <v>10.227272727272728</v>
      </c>
      <c r="R189" s="44">
        <v>0</v>
      </c>
      <c r="S189" s="43">
        <v>1.1363636363636365</v>
      </c>
      <c r="T189" s="44">
        <v>13.636363636363635</v>
      </c>
      <c r="U189" s="43">
        <v>1.1363636363636365</v>
      </c>
      <c r="V189" s="44">
        <v>0</v>
      </c>
      <c r="W189" s="43">
        <v>0</v>
      </c>
      <c r="X189" s="44">
        <v>0</v>
      </c>
      <c r="Y189" s="43">
        <v>25</v>
      </c>
    </row>
    <row r="190" spans="1:25" x14ac:dyDescent="0.25">
      <c r="A190" s="34" t="s">
        <v>307</v>
      </c>
      <c r="B190" s="40" t="s">
        <v>441</v>
      </c>
      <c r="C190" s="40" t="s">
        <v>442</v>
      </c>
      <c r="D190" s="41">
        <v>18</v>
      </c>
      <c r="E190" s="42">
        <v>48</v>
      </c>
      <c r="F190" s="41">
        <v>48</v>
      </c>
      <c r="G190" s="42">
        <v>1</v>
      </c>
      <c r="H190" s="41">
        <v>5</v>
      </c>
      <c r="I190" s="42">
        <v>1</v>
      </c>
      <c r="J190" s="41">
        <v>11</v>
      </c>
      <c r="K190" s="42">
        <v>15</v>
      </c>
      <c r="L190" s="41">
        <v>10</v>
      </c>
      <c r="M190" s="42">
        <v>1</v>
      </c>
      <c r="N190" s="41">
        <v>63</v>
      </c>
      <c r="O190" s="43">
        <v>8.1447963800904972</v>
      </c>
      <c r="P190" s="44">
        <v>21.719457013574662</v>
      </c>
      <c r="Q190" s="43">
        <v>21.719457013574662</v>
      </c>
      <c r="R190" s="44">
        <v>0.45248868778280549</v>
      </c>
      <c r="S190" s="43">
        <v>2.2624434389140271</v>
      </c>
      <c r="T190" s="44">
        <v>0.45248868778280549</v>
      </c>
      <c r="U190" s="43">
        <v>4.9773755656108598</v>
      </c>
      <c r="V190" s="44">
        <v>6.7873303167420813</v>
      </c>
      <c r="W190" s="43">
        <v>4.5248868778280542</v>
      </c>
      <c r="X190" s="44">
        <v>0.45248868778280549</v>
      </c>
      <c r="Y190" s="43">
        <v>28.50678733031674</v>
      </c>
    </row>
    <row r="191" spans="1:25" x14ac:dyDescent="0.25">
      <c r="A191" s="34" t="s">
        <v>307</v>
      </c>
      <c r="B191" s="40" t="s">
        <v>443</v>
      </c>
      <c r="C191" s="40" t="s">
        <v>444</v>
      </c>
      <c r="D191" s="41">
        <v>3</v>
      </c>
      <c r="E191" s="42">
        <v>14</v>
      </c>
      <c r="F191" s="41">
        <v>0</v>
      </c>
      <c r="G191" s="42">
        <v>0</v>
      </c>
      <c r="H191" s="41">
        <v>7</v>
      </c>
      <c r="I191" s="42">
        <v>0</v>
      </c>
      <c r="J191" s="41">
        <v>0</v>
      </c>
      <c r="K191" s="42">
        <v>0</v>
      </c>
      <c r="L191" s="41">
        <v>3</v>
      </c>
      <c r="M191" s="42">
        <v>0</v>
      </c>
      <c r="N191" s="41">
        <v>16</v>
      </c>
      <c r="O191" s="43">
        <v>6.9767441860465116</v>
      </c>
      <c r="P191" s="44">
        <v>32.558139534883722</v>
      </c>
      <c r="Q191" s="43">
        <v>0</v>
      </c>
      <c r="R191" s="44">
        <v>0</v>
      </c>
      <c r="S191" s="43">
        <v>16.279069767441861</v>
      </c>
      <c r="T191" s="44">
        <v>0</v>
      </c>
      <c r="U191" s="43">
        <v>0</v>
      </c>
      <c r="V191" s="44">
        <v>0</v>
      </c>
      <c r="W191" s="43">
        <v>6.9767441860465116</v>
      </c>
      <c r="X191" s="44">
        <v>0</v>
      </c>
      <c r="Y191" s="43">
        <v>37.209302325581397</v>
      </c>
    </row>
    <row r="192" spans="1:25" x14ac:dyDescent="0.25">
      <c r="A192" s="34" t="s">
        <v>307</v>
      </c>
      <c r="B192" s="40" t="s">
        <v>445</v>
      </c>
      <c r="C192" s="40" t="s">
        <v>446</v>
      </c>
      <c r="D192" s="41">
        <v>41</v>
      </c>
      <c r="E192" s="42">
        <v>57</v>
      </c>
      <c r="F192" s="41">
        <v>2</v>
      </c>
      <c r="G192" s="42">
        <v>1</v>
      </c>
      <c r="H192" s="41">
        <v>24</v>
      </c>
      <c r="I192" s="42">
        <v>3</v>
      </c>
      <c r="J192" s="41">
        <v>4</v>
      </c>
      <c r="K192" s="42">
        <v>1</v>
      </c>
      <c r="L192" s="41">
        <v>22</v>
      </c>
      <c r="M192" s="42">
        <v>4</v>
      </c>
      <c r="N192" s="41">
        <v>76</v>
      </c>
      <c r="O192" s="43">
        <v>17.446808510638299</v>
      </c>
      <c r="P192" s="44">
        <v>24.25531914893617</v>
      </c>
      <c r="Q192" s="43">
        <v>0.85106382978723405</v>
      </c>
      <c r="R192" s="44">
        <v>0.42553191489361702</v>
      </c>
      <c r="S192" s="43">
        <v>10.212765957446807</v>
      </c>
      <c r="T192" s="44">
        <v>1.2765957446808509</v>
      </c>
      <c r="U192" s="43">
        <v>1.7021276595744681</v>
      </c>
      <c r="V192" s="44">
        <v>0.42553191489361702</v>
      </c>
      <c r="W192" s="43">
        <v>9.3617021276595747</v>
      </c>
      <c r="X192" s="44">
        <v>1.7021276595744681</v>
      </c>
      <c r="Y192" s="43">
        <v>32.340425531914896</v>
      </c>
    </row>
    <row r="193" spans="1:25" x14ac:dyDescent="0.25">
      <c r="A193" s="34" t="s">
        <v>307</v>
      </c>
      <c r="B193" s="40" t="s">
        <v>447</v>
      </c>
      <c r="C193" s="40" t="s">
        <v>448</v>
      </c>
      <c r="D193" s="41">
        <v>16</v>
      </c>
      <c r="E193" s="42">
        <v>52</v>
      </c>
      <c r="F193" s="41">
        <v>5</v>
      </c>
      <c r="G193" s="42">
        <v>0</v>
      </c>
      <c r="H193" s="41">
        <v>0</v>
      </c>
      <c r="I193" s="42">
        <v>1</v>
      </c>
      <c r="J193" s="41">
        <v>25</v>
      </c>
      <c r="K193" s="42">
        <v>0</v>
      </c>
      <c r="L193" s="41">
        <v>0</v>
      </c>
      <c r="M193" s="42">
        <v>0</v>
      </c>
      <c r="N193" s="41">
        <v>31</v>
      </c>
      <c r="O193" s="43">
        <v>12.307692307692308</v>
      </c>
      <c r="P193" s="44">
        <v>40</v>
      </c>
      <c r="Q193" s="43">
        <v>3.8461538461538463</v>
      </c>
      <c r="R193" s="44">
        <v>0</v>
      </c>
      <c r="S193" s="43">
        <v>0</v>
      </c>
      <c r="T193" s="44">
        <v>0.76923076923076927</v>
      </c>
      <c r="U193" s="43">
        <v>19.230769230769234</v>
      </c>
      <c r="V193" s="44">
        <v>0</v>
      </c>
      <c r="W193" s="43">
        <v>0</v>
      </c>
      <c r="X193" s="44">
        <v>0</v>
      </c>
      <c r="Y193" s="43">
        <v>23.846153846153847</v>
      </c>
    </row>
    <row r="194" spans="1:25" x14ac:dyDescent="0.25">
      <c r="A194" s="34" t="s">
        <v>307</v>
      </c>
      <c r="B194" s="40" t="s">
        <v>449</v>
      </c>
      <c r="C194" s="40" t="s">
        <v>450</v>
      </c>
      <c r="D194" s="41">
        <v>5</v>
      </c>
      <c r="E194" s="42">
        <v>21</v>
      </c>
      <c r="F194" s="41">
        <v>5</v>
      </c>
      <c r="G194" s="42">
        <v>0</v>
      </c>
      <c r="H194" s="41">
        <v>0</v>
      </c>
      <c r="I194" s="42">
        <v>0</v>
      </c>
      <c r="J194" s="41">
        <v>6</v>
      </c>
      <c r="K194" s="42">
        <v>0</v>
      </c>
      <c r="L194" s="41">
        <v>0</v>
      </c>
      <c r="M194" s="42">
        <v>0</v>
      </c>
      <c r="N194" s="41">
        <v>15</v>
      </c>
      <c r="O194" s="43">
        <v>9.6153846153846168</v>
      </c>
      <c r="P194" s="44">
        <v>40.384615384615387</v>
      </c>
      <c r="Q194" s="43">
        <v>9.6153846153846168</v>
      </c>
      <c r="R194" s="44">
        <v>0</v>
      </c>
      <c r="S194" s="43">
        <v>0</v>
      </c>
      <c r="T194" s="44">
        <v>0</v>
      </c>
      <c r="U194" s="43">
        <v>11.538461538461538</v>
      </c>
      <c r="V194" s="44">
        <v>0</v>
      </c>
      <c r="W194" s="43">
        <v>0</v>
      </c>
      <c r="X194" s="44">
        <v>0</v>
      </c>
      <c r="Y194" s="43">
        <v>28.846153846153843</v>
      </c>
    </row>
    <row r="195" spans="1:25" x14ac:dyDescent="0.25">
      <c r="A195" s="34" t="s">
        <v>307</v>
      </c>
      <c r="B195" s="40" t="s">
        <v>451</v>
      </c>
      <c r="C195" s="40" t="s">
        <v>452</v>
      </c>
      <c r="D195" s="41">
        <v>0</v>
      </c>
      <c r="E195" s="42">
        <v>21</v>
      </c>
      <c r="F195" s="41">
        <v>0</v>
      </c>
      <c r="G195" s="42">
        <v>0</v>
      </c>
      <c r="H195" s="41">
        <v>0</v>
      </c>
      <c r="I195" s="42">
        <v>0</v>
      </c>
      <c r="J195" s="41">
        <v>10</v>
      </c>
      <c r="K195" s="42">
        <v>0</v>
      </c>
      <c r="L195" s="41">
        <v>0</v>
      </c>
      <c r="M195" s="42">
        <v>0</v>
      </c>
      <c r="N195" s="41">
        <v>21</v>
      </c>
      <c r="O195" s="43">
        <v>0</v>
      </c>
      <c r="P195" s="44">
        <v>40.384615384615387</v>
      </c>
      <c r="Q195" s="43">
        <v>0</v>
      </c>
      <c r="R195" s="44">
        <v>0</v>
      </c>
      <c r="S195" s="43">
        <v>0</v>
      </c>
      <c r="T195" s="44">
        <v>0</v>
      </c>
      <c r="U195" s="43">
        <v>19.230769230769234</v>
      </c>
      <c r="V195" s="44">
        <v>0</v>
      </c>
      <c r="W195" s="43">
        <v>0</v>
      </c>
      <c r="X195" s="44">
        <v>0</v>
      </c>
      <c r="Y195" s="43">
        <v>40.384615384615387</v>
      </c>
    </row>
    <row r="196" spans="1:25" x14ac:dyDescent="0.25">
      <c r="A196" s="34" t="s">
        <v>307</v>
      </c>
      <c r="B196" s="40" t="s">
        <v>453</v>
      </c>
      <c r="C196" s="40" t="s">
        <v>454</v>
      </c>
      <c r="D196" s="41">
        <v>14</v>
      </c>
      <c r="E196" s="42">
        <v>78</v>
      </c>
      <c r="F196" s="41">
        <v>36</v>
      </c>
      <c r="G196" s="42">
        <v>0</v>
      </c>
      <c r="H196" s="41">
        <v>2</v>
      </c>
      <c r="I196" s="42">
        <v>0</v>
      </c>
      <c r="J196" s="41">
        <v>27</v>
      </c>
      <c r="K196" s="42">
        <v>0</v>
      </c>
      <c r="L196" s="41">
        <v>0</v>
      </c>
      <c r="M196" s="42">
        <v>7</v>
      </c>
      <c r="N196" s="41">
        <v>96</v>
      </c>
      <c r="O196" s="43">
        <v>5.384615384615385</v>
      </c>
      <c r="P196" s="44">
        <v>30</v>
      </c>
      <c r="Q196" s="43">
        <v>13.846153846153847</v>
      </c>
      <c r="R196" s="44">
        <v>0</v>
      </c>
      <c r="S196" s="43">
        <v>0.76923076923076927</v>
      </c>
      <c r="T196" s="44">
        <v>0</v>
      </c>
      <c r="U196" s="43">
        <v>10.384615384615385</v>
      </c>
      <c r="V196" s="44">
        <v>0</v>
      </c>
      <c r="W196" s="43">
        <v>0</v>
      </c>
      <c r="X196" s="44">
        <v>2.6923076923076925</v>
      </c>
      <c r="Y196" s="43">
        <v>36.923076923076927</v>
      </c>
    </row>
    <row r="197" spans="1:25" x14ac:dyDescent="0.25">
      <c r="A197" s="34" t="s">
        <v>307</v>
      </c>
      <c r="B197" s="40" t="s">
        <v>455</v>
      </c>
      <c r="C197" s="40" t="s">
        <v>456</v>
      </c>
      <c r="D197" s="41">
        <v>32</v>
      </c>
      <c r="E197" s="42">
        <v>109</v>
      </c>
      <c r="F197" s="41">
        <v>20</v>
      </c>
      <c r="G197" s="42">
        <v>0</v>
      </c>
      <c r="H197" s="41">
        <v>1</v>
      </c>
      <c r="I197" s="42">
        <v>33</v>
      </c>
      <c r="J197" s="41">
        <v>9</v>
      </c>
      <c r="K197" s="42">
        <v>0</v>
      </c>
      <c r="L197" s="41">
        <v>16</v>
      </c>
      <c r="M197" s="42">
        <v>5</v>
      </c>
      <c r="N197" s="41">
        <v>107</v>
      </c>
      <c r="O197" s="43">
        <v>9.6385542168674707</v>
      </c>
      <c r="P197" s="44">
        <v>32.831325301204814</v>
      </c>
      <c r="Q197" s="43">
        <v>6.024096385542169</v>
      </c>
      <c r="R197" s="44">
        <v>0</v>
      </c>
      <c r="S197" s="43">
        <v>0.30120481927710846</v>
      </c>
      <c r="T197" s="44">
        <v>9.9397590361445776</v>
      </c>
      <c r="U197" s="43">
        <v>2.7108433734939759</v>
      </c>
      <c r="V197" s="44">
        <v>0</v>
      </c>
      <c r="W197" s="43">
        <v>4.8192771084337354</v>
      </c>
      <c r="X197" s="44">
        <v>1.5060240963855422</v>
      </c>
      <c r="Y197" s="43">
        <v>32.228915662650607</v>
      </c>
    </row>
    <row r="198" spans="1:25" x14ac:dyDescent="0.25">
      <c r="A198" s="34" t="s">
        <v>307</v>
      </c>
      <c r="B198" s="40" t="s">
        <v>457</v>
      </c>
      <c r="C198" s="40" t="s">
        <v>458</v>
      </c>
      <c r="D198" s="41">
        <v>1</v>
      </c>
      <c r="E198" s="42">
        <v>7</v>
      </c>
      <c r="F198" s="41">
        <v>0</v>
      </c>
      <c r="G198" s="42">
        <v>0</v>
      </c>
      <c r="H198" s="41">
        <v>4</v>
      </c>
      <c r="I198" s="42">
        <v>0</v>
      </c>
      <c r="J198" s="41">
        <v>13</v>
      </c>
      <c r="K198" s="42">
        <v>0</v>
      </c>
      <c r="L198" s="41">
        <v>1</v>
      </c>
      <c r="M198" s="42">
        <v>1</v>
      </c>
      <c r="N198" s="41">
        <v>25</v>
      </c>
      <c r="O198" s="43">
        <v>1.9230769230769231</v>
      </c>
      <c r="P198" s="44">
        <v>13.461538461538462</v>
      </c>
      <c r="Q198" s="43">
        <v>0</v>
      </c>
      <c r="R198" s="44">
        <v>0</v>
      </c>
      <c r="S198" s="43">
        <v>7.6923076923076925</v>
      </c>
      <c r="T198" s="44">
        <v>0</v>
      </c>
      <c r="U198" s="43">
        <v>25</v>
      </c>
      <c r="V198" s="44">
        <v>0</v>
      </c>
      <c r="W198" s="43">
        <v>1.9230769230769231</v>
      </c>
      <c r="X198" s="44">
        <v>1.9230769230769231</v>
      </c>
      <c r="Y198" s="43">
        <v>48.07692307692308</v>
      </c>
    </row>
    <row r="199" spans="1:25" x14ac:dyDescent="0.25">
      <c r="A199" s="34" t="s">
        <v>307</v>
      </c>
      <c r="B199" s="40" t="s">
        <v>459</v>
      </c>
      <c r="C199" s="40" t="s">
        <v>460</v>
      </c>
      <c r="D199" s="41">
        <v>9</v>
      </c>
      <c r="E199" s="42">
        <v>11</v>
      </c>
      <c r="F199" s="41">
        <v>23</v>
      </c>
      <c r="G199" s="42">
        <v>0</v>
      </c>
      <c r="H199" s="41">
        <v>0</v>
      </c>
      <c r="I199" s="42">
        <v>5</v>
      </c>
      <c r="J199" s="41">
        <v>17</v>
      </c>
      <c r="K199" s="42">
        <v>0</v>
      </c>
      <c r="L199" s="41">
        <v>0</v>
      </c>
      <c r="M199" s="42">
        <v>0</v>
      </c>
      <c r="N199" s="41">
        <v>20</v>
      </c>
      <c r="O199" s="43">
        <v>10.588235294117647</v>
      </c>
      <c r="P199" s="44">
        <v>12.941176470588237</v>
      </c>
      <c r="Q199" s="43">
        <v>27.058823529411764</v>
      </c>
      <c r="R199" s="44">
        <v>0</v>
      </c>
      <c r="S199" s="43">
        <v>0</v>
      </c>
      <c r="T199" s="44">
        <v>5.8823529411764701</v>
      </c>
      <c r="U199" s="43">
        <v>20</v>
      </c>
      <c r="V199" s="44">
        <v>0</v>
      </c>
      <c r="W199" s="43">
        <v>0</v>
      </c>
      <c r="X199" s="44">
        <v>0</v>
      </c>
      <c r="Y199" s="43">
        <v>23.52941176470588</v>
      </c>
    </row>
    <row r="200" spans="1:25" x14ac:dyDescent="0.25">
      <c r="A200" s="34" t="s">
        <v>307</v>
      </c>
      <c r="B200" s="40" t="s">
        <v>461</v>
      </c>
      <c r="C200" s="40" t="s">
        <v>462</v>
      </c>
      <c r="D200" s="41">
        <v>3</v>
      </c>
      <c r="E200" s="42">
        <v>19</v>
      </c>
      <c r="F200" s="41">
        <v>4</v>
      </c>
      <c r="G200" s="42">
        <v>0</v>
      </c>
      <c r="H200" s="41">
        <v>8</v>
      </c>
      <c r="I200" s="42">
        <v>0</v>
      </c>
      <c r="J200" s="41">
        <v>1</v>
      </c>
      <c r="K200" s="42">
        <v>0</v>
      </c>
      <c r="L200" s="41">
        <v>0</v>
      </c>
      <c r="M200" s="42">
        <v>8</v>
      </c>
      <c r="N200" s="41">
        <v>26</v>
      </c>
      <c r="O200" s="43">
        <v>4.3478260869565215</v>
      </c>
      <c r="P200" s="44">
        <v>27.536231884057973</v>
      </c>
      <c r="Q200" s="43">
        <v>5.7971014492753623</v>
      </c>
      <c r="R200" s="44">
        <v>0</v>
      </c>
      <c r="S200" s="43">
        <v>11.594202898550725</v>
      </c>
      <c r="T200" s="44">
        <v>0</v>
      </c>
      <c r="U200" s="43">
        <v>1.4492753623188406</v>
      </c>
      <c r="V200" s="44">
        <v>0</v>
      </c>
      <c r="W200" s="43">
        <v>0</v>
      </c>
      <c r="X200" s="44">
        <v>11.594202898550725</v>
      </c>
      <c r="Y200" s="43">
        <v>37.681159420289859</v>
      </c>
    </row>
    <row r="201" spans="1:25" x14ac:dyDescent="0.25">
      <c r="A201" s="34" t="s">
        <v>463</v>
      </c>
      <c r="B201" s="40" t="s">
        <v>464</v>
      </c>
      <c r="C201" s="40" t="s">
        <v>465</v>
      </c>
      <c r="D201" s="41">
        <v>4</v>
      </c>
      <c r="E201" s="42">
        <v>17</v>
      </c>
      <c r="F201" s="41">
        <v>0</v>
      </c>
      <c r="G201" s="42">
        <v>0</v>
      </c>
      <c r="H201" s="41">
        <v>0</v>
      </c>
      <c r="I201" s="42">
        <v>0</v>
      </c>
      <c r="J201" s="41">
        <v>0</v>
      </c>
      <c r="K201" s="42">
        <v>0</v>
      </c>
      <c r="L201" s="41">
        <v>0</v>
      </c>
      <c r="M201" s="42">
        <v>0</v>
      </c>
      <c r="N201" s="41">
        <v>6</v>
      </c>
      <c r="O201" s="43">
        <v>14.814814814814813</v>
      </c>
      <c r="P201" s="44">
        <v>62.962962962962962</v>
      </c>
      <c r="Q201" s="43">
        <v>0</v>
      </c>
      <c r="R201" s="44">
        <v>0</v>
      </c>
      <c r="S201" s="43">
        <v>0</v>
      </c>
      <c r="T201" s="44">
        <v>0</v>
      </c>
      <c r="U201" s="43">
        <v>0</v>
      </c>
      <c r="V201" s="44">
        <v>0</v>
      </c>
      <c r="W201" s="43">
        <v>0</v>
      </c>
      <c r="X201" s="44">
        <v>0</v>
      </c>
      <c r="Y201" s="43">
        <v>22.222222222222221</v>
      </c>
    </row>
    <row r="202" spans="1:25" x14ac:dyDescent="0.25">
      <c r="A202" s="34" t="s">
        <v>463</v>
      </c>
      <c r="B202" s="40" t="s">
        <v>466</v>
      </c>
      <c r="C202" s="40" t="s">
        <v>467</v>
      </c>
      <c r="D202" s="41">
        <v>11</v>
      </c>
      <c r="E202" s="42">
        <v>49</v>
      </c>
      <c r="F202" s="41">
        <v>44</v>
      </c>
      <c r="G202" s="42">
        <v>0</v>
      </c>
      <c r="H202" s="41">
        <v>1</v>
      </c>
      <c r="I202" s="42">
        <v>8</v>
      </c>
      <c r="J202" s="41">
        <v>6</v>
      </c>
      <c r="K202" s="42">
        <v>58</v>
      </c>
      <c r="L202" s="41">
        <v>3</v>
      </c>
      <c r="M202" s="42">
        <v>0</v>
      </c>
      <c r="N202" s="41">
        <v>36</v>
      </c>
      <c r="O202" s="43">
        <v>5.0925925925925926</v>
      </c>
      <c r="P202" s="44">
        <v>22.685185185185187</v>
      </c>
      <c r="Q202" s="43">
        <v>20.37037037037037</v>
      </c>
      <c r="R202" s="44">
        <v>0</v>
      </c>
      <c r="S202" s="43">
        <v>0.46296296296296291</v>
      </c>
      <c r="T202" s="44">
        <v>3.7037037037037033</v>
      </c>
      <c r="U202" s="43">
        <v>2.7777777777777777</v>
      </c>
      <c r="V202" s="44">
        <v>26.851851851851855</v>
      </c>
      <c r="W202" s="43">
        <v>1.3888888888888888</v>
      </c>
      <c r="X202" s="44">
        <v>0</v>
      </c>
      <c r="Y202" s="43">
        <v>16.666666666666664</v>
      </c>
    </row>
    <row r="203" spans="1:25" x14ac:dyDescent="0.25">
      <c r="A203" s="34" t="s">
        <v>463</v>
      </c>
      <c r="B203" s="40" t="s">
        <v>468</v>
      </c>
      <c r="C203" s="40" t="s">
        <v>469</v>
      </c>
      <c r="D203" s="41">
        <v>9</v>
      </c>
      <c r="E203" s="42">
        <v>25</v>
      </c>
      <c r="F203" s="41">
        <v>89</v>
      </c>
      <c r="G203" s="42">
        <v>0</v>
      </c>
      <c r="H203" s="41">
        <v>0</v>
      </c>
      <c r="I203" s="42">
        <v>3</v>
      </c>
      <c r="J203" s="41">
        <v>1</v>
      </c>
      <c r="K203" s="42">
        <v>85</v>
      </c>
      <c r="L203" s="41">
        <v>0</v>
      </c>
      <c r="M203" s="42">
        <v>0</v>
      </c>
      <c r="N203" s="41">
        <v>27</v>
      </c>
      <c r="O203" s="43">
        <v>3.7656903765690379</v>
      </c>
      <c r="P203" s="44">
        <v>10.460251046025103</v>
      </c>
      <c r="Q203" s="43">
        <v>37.238493723849366</v>
      </c>
      <c r="R203" s="44">
        <v>0</v>
      </c>
      <c r="S203" s="43">
        <v>0</v>
      </c>
      <c r="T203" s="44">
        <v>1.2552301255230125</v>
      </c>
      <c r="U203" s="43">
        <v>0.41841004184100417</v>
      </c>
      <c r="V203" s="44">
        <v>35.564853556485353</v>
      </c>
      <c r="W203" s="43">
        <v>0</v>
      </c>
      <c r="X203" s="44">
        <v>0</v>
      </c>
      <c r="Y203" s="43">
        <v>11.297071129707113</v>
      </c>
    </row>
    <row r="204" spans="1:25" x14ac:dyDescent="0.25">
      <c r="A204" s="34" t="s">
        <v>463</v>
      </c>
      <c r="B204" s="40" t="s">
        <v>470</v>
      </c>
      <c r="C204" s="40" t="s">
        <v>471</v>
      </c>
      <c r="D204" s="41">
        <v>18</v>
      </c>
      <c r="E204" s="42">
        <v>48</v>
      </c>
      <c r="F204" s="41">
        <v>18</v>
      </c>
      <c r="G204" s="42">
        <v>1</v>
      </c>
      <c r="H204" s="41">
        <v>10</v>
      </c>
      <c r="I204" s="42">
        <v>3</v>
      </c>
      <c r="J204" s="41">
        <v>14</v>
      </c>
      <c r="K204" s="42">
        <v>5</v>
      </c>
      <c r="L204" s="41">
        <v>28</v>
      </c>
      <c r="M204" s="42">
        <v>2</v>
      </c>
      <c r="N204" s="41">
        <v>61</v>
      </c>
      <c r="O204" s="43">
        <v>8.6538461538461533</v>
      </c>
      <c r="P204" s="44">
        <v>23.076923076923077</v>
      </c>
      <c r="Q204" s="43">
        <v>8.6538461538461533</v>
      </c>
      <c r="R204" s="44">
        <v>0.48076923076923078</v>
      </c>
      <c r="S204" s="43">
        <v>4.8076923076923084</v>
      </c>
      <c r="T204" s="44">
        <v>1.4423076923076923</v>
      </c>
      <c r="U204" s="43">
        <v>6.7307692307692308</v>
      </c>
      <c r="V204" s="44">
        <v>2.4038461538461542</v>
      </c>
      <c r="W204" s="43">
        <v>13.461538461538462</v>
      </c>
      <c r="X204" s="44">
        <v>0.96153846153846156</v>
      </c>
      <c r="Y204" s="43">
        <v>29.326923076923077</v>
      </c>
    </row>
    <row r="205" spans="1:25" x14ac:dyDescent="0.25">
      <c r="A205" s="34" t="s">
        <v>463</v>
      </c>
      <c r="B205" s="40" t="s">
        <v>472</v>
      </c>
      <c r="C205" s="40" t="s">
        <v>473</v>
      </c>
      <c r="D205" s="41">
        <v>883</v>
      </c>
      <c r="E205" s="42">
        <v>151</v>
      </c>
      <c r="F205" s="41">
        <v>387</v>
      </c>
      <c r="G205" s="42">
        <v>19</v>
      </c>
      <c r="H205" s="41">
        <v>30</v>
      </c>
      <c r="I205" s="42">
        <v>133</v>
      </c>
      <c r="J205" s="41">
        <v>144</v>
      </c>
      <c r="K205" s="42">
        <v>13</v>
      </c>
      <c r="L205" s="41">
        <v>43</v>
      </c>
      <c r="M205" s="42">
        <v>20</v>
      </c>
      <c r="N205" s="41">
        <v>1053</v>
      </c>
      <c r="O205" s="43">
        <v>30.702364394993047</v>
      </c>
      <c r="P205" s="44">
        <v>5.2503477051460363</v>
      </c>
      <c r="Q205" s="43">
        <v>13.456189151599443</v>
      </c>
      <c r="R205" s="44">
        <v>0.6606397774687065</v>
      </c>
      <c r="S205" s="43">
        <v>1.0431154381084839</v>
      </c>
      <c r="T205" s="44">
        <v>4.624478442280946</v>
      </c>
      <c r="U205" s="43">
        <v>5.006954102920723</v>
      </c>
      <c r="V205" s="44">
        <v>0.45201668984700977</v>
      </c>
      <c r="W205" s="43">
        <v>1.4951321279554937</v>
      </c>
      <c r="X205" s="44">
        <v>0.69541029207232274</v>
      </c>
      <c r="Y205" s="43">
        <v>36.613351877607784</v>
      </c>
    </row>
    <row r="206" spans="1:25" x14ac:dyDescent="0.25">
      <c r="A206" s="34" t="s">
        <v>463</v>
      </c>
      <c r="B206" s="40" t="s">
        <v>474</v>
      </c>
      <c r="C206" s="40" t="s">
        <v>475</v>
      </c>
      <c r="D206" s="41">
        <v>3</v>
      </c>
      <c r="E206" s="42">
        <v>21</v>
      </c>
      <c r="F206" s="41">
        <v>7</v>
      </c>
      <c r="G206" s="42">
        <v>0</v>
      </c>
      <c r="H206" s="41">
        <v>0</v>
      </c>
      <c r="I206" s="42">
        <v>0</v>
      </c>
      <c r="J206" s="41">
        <v>0</v>
      </c>
      <c r="K206" s="42">
        <v>52</v>
      </c>
      <c r="L206" s="41">
        <v>0</v>
      </c>
      <c r="M206" s="42">
        <v>0</v>
      </c>
      <c r="N206" s="41">
        <v>4</v>
      </c>
      <c r="O206" s="43">
        <v>3.4482758620689653</v>
      </c>
      <c r="P206" s="44">
        <v>24.137931034482758</v>
      </c>
      <c r="Q206" s="43">
        <v>8.0459770114942533</v>
      </c>
      <c r="R206" s="44">
        <v>0</v>
      </c>
      <c r="S206" s="43">
        <v>0</v>
      </c>
      <c r="T206" s="44">
        <v>0</v>
      </c>
      <c r="U206" s="43">
        <v>0</v>
      </c>
      <c r="V206" s="44">
        <v>59.770114942528743</v>
      </c>
      <c r="W206" s="43">
        <v>0</v>
      </c>
      <c r="X206" s="44">
        <v>0</v>
      </c>
      <c r="Y206" s="43">
        <v>4.5977011494252871</v>
      </c>
    </row>
    <row r="207" spans="1:25" x14ac:dyDescent="0.25">
      <c r="A207" s="34" t="s">
        <v>463</v>
      </c>
      <c r="B207" s="40" t="s">
        <v>476</v>
      </c>
      <c r="C207" s="40" t="s">
        <v>477</v>
      </c>
      <c r="D207" s="41">
        <v>10</v>
      </c>
      <c r="E207" s="42">
        <v>66</v>
      </c>
      <c r="F207" s="41">
        <v>11</v>
      </c>
      <c r="G207" s="42">
        <v>0</v>
      </c>
      <c r="H207" s="41">
        <v>2</v>
      </c>
      <c r="I207" s="42">
        <v>0</v>
      </c>
      <c r="J207" s="41">
        <v>4</v>
      </c>
      <c r="K207" s="42">
        <v>0</v>
      </c>
      <c r="L207" s="41">
        <v>56</v>
      </c>
      <c r="M207" s="42">
        <v>5</v>
      </c>
      <c r="N207" s="41">
        <v>136</v>
      </c>
      <c r="O207" s="43">
        <v>3.4482758620689653</v>
      </c>
      <c r="P207" s="44">
        <v>22.758620689655174</v>
      </c>
      <c r="Q207" s="43">
        <v>3.7931034482758621</v>
      </c>
      <c r="R207" s="44">
        <v>0</v>
      </c>
      <c r="S207" s="43">
        <v>0.68965517241379315</v>
      </c>
      <c r="T207" s="44">
        <v>0</v>
      </c>
      <c r="U207" s="43">
        <v>1.3793103448275863</v>
      </c>
      <c r="V207" s="44">
        <v>0</v>
      </c>
      <c r="W207" s="43">
        <v>19.310344827586206</v>
      </c>
      <c r="X207" s="44">
        <v>1.7241379310344827</v>
      </c>
      <c r="Y207" s="43">
        <v>46.896551724137929</v>
      </c>
    </row>
    <row r="208" spans="1:25" x14ac:dyDescent="0.25">
      <c r="A208" s="34" t="s">
        <v>463</v>
      </c>
      <c r="B208" s="40" t="s">
        <v>478</v>
      </c>
      <c r="C208" s="40" t="s">
        <v>479</v>
      </c>
      <c r="D208" s="41">
        <v>3</v>
      </c>
      <c r="E208" s="42">
        <v>15</v>
      </c>
      <c r="F208" s="41">
        <v>0</v>
      </c>
      <c r="G208" s="42">
        <v>0</v>
      </c>
      <c r="H208" s="41">
        <v>0</v>
      </c>
      <c r="I208" s="42">
        <v>7</v>
      </c>
      <c r="J208" s="41">
        <v>0</v>
      </c>
      <c r="K208" s="42">
        <v>0</v>
      </c>
      <c r="L208" s="41">
        <v>29</v>
      </c>
      <c r="M208" s="42">
        <v>0</v>
      </c>
      <c r="N208" s="41">
        <v>14</v>
      </c>
      <c r="O208" s="43">
        <v>4.4117647058823533</v>
      </c>
      <c r="P208" s="44">
        <v>22.058823529411764</v>
      </c>
      <c r="Q208" s="43">
        <v>0</v>
      </c>
      <c r="R208" s="44">
        <v>0</v>
      </c>
      <c r="S208" s="43">
        <v>0</v>
      </c>
      <c r="T208" s="44">
        <v>10.294117647058822</v>
      </c>
      <c r="U208" s="43">
        <v>0</v>
      </c>
      <c r="V208" s="44">
        <v>0</v>
      </c>
      <c r="W208" s="43">
        <v>42.647058823529413</v>
      </c>
      <c r="X208" s="44">
        <v>0</v>
      </c>
      <c r="Y208" s="43">
        <v>20.588235294117645</v>
      </c>
    </row>
    <row r="209" spans="1:25" x14ac:dyDescent="0.25">
      <c r="A209" s="34" t="s">
        <v>463</v>
      </c>
      <c r="B209" s="40" t="s">
        <v>480</v>
      </c>
      <c r="C209" s="40" t="s">
        <v>481</v>
      </c>
      <c r="D209" s="41">
        <v>22</v>
      </c>
      <c r="E209" s="42">
        <v>47</v>
      </c>
      <c r="F209" s="41">
        <v>26</v>
      </c>
      <c r="G209" s="42">
        <v>0</v>
      </c>
      <c r="H209" s="41">
        <v>0</v>
      </c>
      <c r="I209" s="42">
        <v>6</v>
      </c>
      <c r="J209" s="41">
        <v>0</v>
      </c>
      <c r="K209" s="42">
        <v>28</v>
      </c>
      <c r="L209" s="41">
        <v>4</v>
      </c>
      <c r="M209" s="42">
        <v>0</v>
      </c>
      <c r="N209" s="41">
        <v>34</v>
      </c>
      <c r="O209" s="43">
        <v>13.17365269461078</v>
      </c>
      <c r="P209" s="44">
        <v>28.143712574850298</v>
      </c>
      <c r="Q209" s="43">
        <v>15.568862275449103</v>
      </c>
      <c r="R209" s="44">
        <v>0</v>
      </c>
      <c r="S209" s="43">
        <v>0</v>
      </c>
      <c r="T209" s="44">
        <v>3.5928143712574849</v>
      </c>
      <c r="U209" s="43">
        <v>0</v>
      </c>
      <c r="V209" s="44">
        <v>16.766467065868262</v>
      </c>
      <c r="W209" s="43">
        <v>2.3952095808383236</v>
      </c>
      <c r="X209" s="44">
        <v>0</v>
      </c>
      <c r="Y209" s="43">
        <v>20.359281437125748</v>
      </c>
    </row>
    <row r="210" spans="1:25" x14ac:dyDescent="0.25">
      <c r="A210" s="34" t="s">
        <v>463</v>
      </c>
      <c r="B210" s="40" t="s">
        <v>482</v>
      </c>
      <c r="C210" s="40" t="s">
        <v>483</v>
      </c>
      <c r="D210" s="41">
        <v>18</v>
      </c>
      <c r="E210" s="42">
        <v>74</v>
      </c>
      <c r="F210" s="41">
        <v>15</v>
      </c>
      <c r="G210" s="42">
        <v>0</v>
      </c>
      <c r="H210" s="41">
        <v>2</v>
      </c>
      <c r="I210" s="42">
        <v>1</v>
      </c>
      <c r="J210" s="41">
        <v>5</v>
      </c>
      <c r="K210" s="42">
        <v>2</v>
      </c>
      <c r="L210" s="41">
        <v>12</v>
      </c>
      <c r="M210" s="42">
        <v>1</v>
      </c>
      <c r="N210" s="41">
        <v>51</v>
      </c>
      <c r="O210" s="43">
        <v>9.94475138121547</v>
      </c>
      <c r="P210" s="44">
        <v>40.883977900552487</v>
      </c>
      <c r="Q210" s="43">
        <v>8.2872928176795568</v>
      </c>
      <c r="R210" s="44">
        <v>0</v>
      </c>
      <c r="S210" s="43">
        <v>1.1049723756906076</v>
      </c>
      <c r="T210" s="44">
        <v>0.55248618784530379</v>
      </c>
      <c r="U210" s="43">
        <v>2.7624309392265194</v>
      </c>
      <c r="V210" s="44">
        <v>1.1049723756906076</v>
      </c>
      <c r="W210" s="43">
        <v>6.6298342541436464</v>
      </c>
      <c r="X210" s="44">
        <v>0.55248618784530379</v>
      </c>
      <c r="Y210" s="43">
        <v>28.176795580110497</v>
      </c>
    </row>
    <row r="211" spans="1:25" x14ac:dyDescent="0.25">
      <c r="A211" s="34" t="s">
        <v>463</v>
      </c>
      <c r="B211" s="40" t="s">
        <v>484</v>
      </c>
      <c r="C211" s="40" t="s">
        <v>485</v>
      </c>
      <c r="D211" s="41">
        <v>5</v>
      </c>
      <c r="E211" s="42">
        <v>23</v>
      </c>
      <c r="F211" s="41">
        <v>4</v>
      </c>
      <c r="G211" s="42">
        <v>0</v>
      </c>
      <c r="H211" s="41">
        <v>0</v>
      </c>
      <c r="I211" s="42">
        <v>0</v>
      </c>
      <c r="J211" s="41">
        <v>0</v>
      </c>
      <c r="K211" s="42">
        <v>0</v>
      </c>
      <c r="L211" s="41">
        <v>26</v>
      </c>
      <c r="M211" s="42">
        <v>4</v>
      </c>
      <c r="N211" s="41">
        <v>8</v>
      </c>
      <c r="O211" s="43">
        <v>7.1428571428571423</v>
      </c>
      <c r="P211" s="44">
        <v>32.857142857142854</v>
      </c>
      <c r="Q211" s="43">
        <v>5.7142857142857144</v>
      </c>
      <c r="R211" s="44">
        <v>0</v>
      </c>
      <c r="S211" s="43">
        <v>0</v>
      </c>
      <c r="T211" s="44">
        <v>0</v>
      </c>
      <c r="U211" s="43">
        <v>0</v>
      </c>
      <c r="V211" s="44">
        <v>0</v>
      </c>
      <c r="W211" s="43">
        <v>37.142857142857146</v>
      </c>
      <c r="X211" s="44">
        <v>5.7142857142857144</v>
      </c>
      <c r="Y211" s="43">
        <v>11.428571428571429</v>
      </c>
    </row>
    <row r="212" spans="1:25" x14ac:dyDescent="0.25">
      <c r="A212" s="34" t="s">
        <v>463</v>
      </c>
      <c r="B212" s="40" t="s">
        <v>486</v>
      </c>
      <c r="C212" s="40" t="s">
        <v>487</v>
      </c>
      <c r="D212" s="41">
        <v>26</v>
      </c>
      <c r="E212" s="42">
        <v>121</v>
      </c>
      <c r="F212" s="41">
        <v>11</v>
      </c>
      <c r="G212" s="42">
        <v>2</v>
      </c>
      <c r="H212" s="41">
        <v>0</v>
      </c>
      <c r="I212" s="42">
        <v>7</v>
      </c>
      <c r="J212" s="41">
        <v>0</v>
      </c>
      <c r="K212" s="42">
        <v>300</v>
      </c>
      <c r="L212" s="41">
        <v>33</v>
      </c>
      <c r="M212" s="42">
        <v>3</v>
      </c>
      <c r="N212" s="41">
        <v>68</v>
      </c>
      <c r="O212" s="43">
        <v>4.5534150612959721</v>
      </c>
      <c r="P212" s="44">
        <v>21.190893169877409</v>
      </c>
      <c r="Q212" s="43">
        <v>1.9264448336252189</v>
      </c>
      <c r="R212" s="44">
        <v>0.35026269702276708</v>
      </c>
      <c r="S212" s="43">
        <v>0</v>
      </c>
      <c r="T212" s="44">
        <v>1.2259194395796849</v>
      </c>
      <c r="U212" s="43">
        <v>0</v>
      </c>
      <c r="V212" s="44">
        <v>52.539404553415061</v>
      </c>
      <c r="W212" s="43">
        <v>5.7793345008756569</v>
      </c>
      <c r="X212" s="44">
        <v>0.52539404553415059</v>
      </c>
      <c r="Y212" s="43">
        <v>11.908931698774081</v>
      </c>
    </row>
    <row r="213" spans="1:25" x14ac:dyDescent="0.25">
      <c r="A213" s="34" t="s">
        <v>463</v>
      </c>
      <c r="B213" s="40" t="s">
        <v>488</v>
      </c>
      <c r="C213" s="40" t="s">
        <v>489</v>
      </c>
      <c r="D213" s="41">
        <v>39</v>
      </c>
      <c r="E213" s="42">
        <v>57</v>
      </c>
      <c r="F213" s="41">
        <v>62</v>
      </c>
      <c r="G213" s="42">
        <v>0</v>
      </c>
      <c r="H213" s="41">
        <v>1</v>
      </c>
      <c r="I213" s="42">
        <v>5</v>
      </c>
      <c r="J213" s="41">
        <v>2</v>
      </c>
      <c r="K213" s="42">
        <v>5</v>
      </c>
      <c r="L213" s="41">
        <v>57</v>
      </c>
      <c r="M213" s="42">
        <v>5</v>
      </c>
      <c r="N213" s="41">
        <v>60</v>
      </c>
      <c r="O213" s="43">
        <v>13.310580204778159</v>
      </c>
      <c r="P213" s="44">
        <v>19.453924914675767</v>
      </c>
      <c r="Q213" s="43">
        <v>21.160409556313994</v>
      </c>
      <c r="R213" s="44">
        <v>0</v>
      </c>
      <c r="S213" s="43">
        <v>0.34129692832764508</v>
      </c>
      <c r="T213" s="44">
        <v>1.7064846416382253</v>
      </c>
      <c r="U213" s="43">
        <v>0.68259385665529015</v>
      </c>
      <c r="V213" s="44">
        <v>1.7064846416382253</v>
      </c>
      <c r="W213" s="43">
        <v>19.453924914675767</v>
      </c>
      <c r="X213" s="44">
        <v>1.7064846416382253</v>
      </c>
      <c r="Y213" s="43">
        <v>20.477815699658702</v>
      </c>
    </row>
    <row r="214" spans="1:25" x14ac:dyDescent="0.25">
      <c r="A214" s="34" t="s">
        <v>463</v>
      </c>
      <c r="B214" s="40" t="s">
        <v>490</v>
      </c>
      <c r="C214" s="40" t="s">
        <v>491</v>
      </c>
      <c r="D214" s="41">
        <v>4</v>
      </c>
      <c r="E214" s="42">
        <v>24</v>
      </c>
      <c r="F214" s="41">
        <v>0</v>
      </c>
      <c r="G214" s="42">
        <v>0</v>
      </c>
      <c r="H214" s="41">
        <v>0</v>
      </c>
      <c r="I214" s="42">
        <v>0</v>
      </c>
      <c r="J214" s="41">
        <v>0</v>
      </c>
      <c r="K214" s="42">
        <v>32</v>
      </c>
      <c r="L214" s="41">
        <v>0</v>
      </c>
      <c r="M214" s="42">
        <v>0</v>
      </c>
      <c r="N214" s="41">
        <v>7</v>
      </c>
      <c r="O214" s="43">
        <v>5.9701492537313428</v>
      </c>
      <c r="P214" s="44">
        <v>35.820895522388057</v>
      </c>
      <c r="Q214" s="43">
        <v>0</v>
      </c>
      <c r="R214" s="44">
        <v>0</v>
      </c>
      <c r="S214" s="43">
        <v>0</v>
      </c>
      <c r="T214" s="44">
        <v>0</v>
      </c>
      <c r="U214" s="43">
        <v>0</v>
      </c>
      <c r="V214" s="44">
        <v>47.761194029850742</v>
      </c>
      <c r="W214" s="43">
        <v>0</v>
      </c>
      <c r="X214" s="44">
        <v>0</v>
      </c>
      <c r="Y214" s="43">
        <v>10.44776119402985</v>
      </c>
    </row>
    <row r="215" spans="1:25" x14ac:dyDescent="0.25">
      <c r="A215" s="34" t="s">
        <v>463</v>
      </c>
      <c r="B215" s="40" t="s">
        <v>492</v>
      </c>
      <c r="C215" s="40" t="s">
        <v>493</v>
      </c>
      <c r="D215" s="41">
        <v>218</v>
      </c>
      <c r="E215" s="42">
        <v>217</v>
      </c>
      <c r="F215" s="41">
        <v>23</v>
      </c>
      <c r="G215" s="42">
        <v>3</v>
      </c>
      <c r="H215" s="41">
        <v>4</v>
      </c>
      <c r="I215" s="42">
        <v>18</v>
      </c>
      <c r="J215" s="41">
        <v>61</v>
      </c>
      <c r="K215" s="42">
        <v>76</v>
      </c>
      <c r="L215" s="41">
        <v>285</v>
      </c>
      <c r="M215" s="42">
        <v>87</v>
      </c>
      <c r="N215" s="41">
        <v>345</v>
      </c>
      <c r="O215" s="43">
        <v>16.305160807778609</v>
      </c>
      <c r="P215" s="44">
        <v>16.230366492146597</v>
      </c>
      <c r="Q215" s="43">
        <v>1.7202692595362752</v>
      </c>
      <c r="R215" s="44">
        <v>0.22438294689603588</v>
      </c>
      <c r="S215" s="43">
        <v>0.29917726252804788</v>
      </c>
      <c r="T215" s="44">
        <v>1.3462976813762155</v>
      </c>
      <c r="U215" s="43">
        <v>4.5624532535527296</v>
      </c>
      <c r="V215" s="44">
        <v>5.6843679880329097</v>
      </c>
      <c r="W215" s="43">
        <v>21.316379955123409</v>
      </c>
      <c r="X215" s="44">
        <v>6.5071054599850413</v>
      </c>
      <c r="Y215" s="43">
        <v>25.80403889304413</v>
      </c>
    </row>
    <row r="216" spans="1:25" x14ac:dyDescent="0.25">
      <c r="A216" s="34" t="s">
        <v>463</v>
      </c>
      <c r="B216" s="40" t="s">
        <v>494</v>
      </c>
      <c r="C216" s="40" t="s">
        <v>495</v>
      </c>
      <c r="D216" s="41">
        <v>104</v>
      </c>
      <c r="E216" s="42">
        <v>25</v>
      </c>
      <c r="F216" s="41">
        <v>82</v>
      </c>
      <c r="G216" s="42">
        <v>0</v>
      </c>
      <c r="H216" s="41">
        <v>2</v>
      </c>
      <c r="I216" s="42">
        <v>3</v>
      </c>
      <c r="J216" s="41">
        <v>19</v>
      </c>
      <c r="K216" s="42">
        <v>4</v>
      </c>
      <c r="L216" s="41">
        <v>27</v>
      </c>
      <c r="M216" s="42">
        <v>2</v>
      </c>
      <c r="N216" s="41">
        <v>65</v>
      </c>
      <c r="O216" s="43">
        <v>31.231231231231231</v>
      </c>
      <c r="P216" s="44">
        <v>7.5075075075075075</v>
      </c>
      <c r="Q216" s="43">
        <v>24.624624624624623</v>
      </c>
      <c r="R216" s="44">
        <v>0</v>
      </c>
      <c r="S216" s="43">
        <v>0.60060060060060061</v>
      </c>
      <c r="T216" s="44">
        <v>0.90090090090090091</v>
      </c>
      <c r="U216" s="43">
        <v>5.7057057057057055</v>
      </c>
      <c r="V216" s="44">
        <v>1.2012012012012012</v>
      </c>
      <c r="W216" s="43">
        <v>8.1081081081081088</v>
      </c>
      <c r="X216" s="44">
        <v>0.60060060060060061</v>
      </c>
      <c r="Y216" s="43">
        <v>19.51951951951952</v>
      </c>
    </row>
    <row r="217" spans="1:25" x14ac:dyDescent="0.25">
      <c r="A217" s="34" t="s">
        <v>463</v>
      </c>
      <c r="B217" s="40" t="s">
        <v>496</v>
      </c>
      <c r="C217" s="40" t="s">
        <v>497</v>
      </c>
      <c r="D217" s="41">
        <v>27</v>
      </c>
      <c r="E217" s="42">
        <v>62</v>
      </c>
      <c r="F217" s="41">
        <v>48</v>
      </c>
      <c r="G217" s="42">
        <v>0</v>
      </c>
      <c r="H217" s="41">
        <v>22</v>
      </c>
      <c r="I217" s="42">
        <v>0</v>
      </c>
      <c r="J217" s="41">
        <v>40</v>
      </c>
      <c r="K217" s="42">
        <v>23</v>
      </c>
      <c r="L217" s="41">
        <v>30</v>
      </c>
      <c r="M217" s="42">
        <v>9</v>
      </c>
      <c r="N217" s="41">
        <v>159</v>
      </c>
      <c r="O217" s="43">
        <v>6.4285714285714279</v>
      </c>
      <c r="P217" s="44">
        <v>14.761904761904763</v>
      </c>
      <c r="Q217" s="43">
        <v>11.428571428571429</v>
      </c>
      <c r="R217" s="44">
        <v>0</v>
      </c>
      <c r="S217" s="43">
        <v>5.2380952380952381</v>
      </c>
      <c r="T217" s="44">
        <v>0</v>
      </c>
      <c r="U217" s="43">
        <v>9.5238095238095237</v>
      </c>
      <c r="V217" s="44">
        <v>5.4761904761904763</v>
      </c>
      <c r="W217" s="43">
        <v>7.1428571428571423</v>
      </c>
      <c r="X217" s="44">
        <v>2.1428571428571428</v>
      </c>
      <c r="Y217" s="43">
        <v>37.857142857142854</v>
      </c>
    </row>
    <row r="218" spans="1:25" x14ac:dyDescent="0.25">
      <c r="A218" s="34" t="s">
        <v>463</v>
      </c>
      <c r="B218" s="40" t="s">
        <v>498</v>
      </c>
      <c r="C218" s="40" t="s">
        <v>499</v>
      </c>
      <c r="D218" s="41">
        <v>190</v>
      </c>
      <c r="E218" s="42">
        <v>46</v>
      </c>
      <c r="F218" s="41">
        <v>49</v>
      </c>
      <c r="G218" s="42">
        <v>0</v>
      </c>
      <c r="H218" s="41">
        <v>2</v>
      </c>
      <c r="I218" s="42">
        <v>7</v>
      </c>
      <c r="J218" s="41">
        <v>19</v>
      </c>
      <c r="K218" s="42">
        <v>1</v>
      </c>
      <c r="L218" s="41">
        <v>66</v>
      </c>
      <c r="M218" s="42">
        <v>10</v>
      </c>
      <c r="N218" s="41">
        <v>216</v>
      </c>
      <c r="O218" s="43">
        <v>31.353135313531354</v>
      </c>
      <c r="P218" s="44">
        <v>7.5907590759075907</v>
      </c>
      <c r="Q218" s="43">
        <v>8.0858085808580853</v>
      </c>
      <c r="R218" s="44">
        <v>0</v>
      </c>
      <c r="S218" s="43">
        <v>0.33003300330033003</v>
      </c>
      <c r="T218" s="44">
        <v>1.1551155115511551</v>
      </c>
      <c r="U218" s="43">
        <v>3.1353135313531353</v>
      </c>
      <c r="V218" s="44">
        <v>0.16501650165016502</v>
      </c>
      <c r="W218" s="43">
        <v>10.891089108910892</v>
      </c>
      <c r="X218" s="44">
        <v>1.6501650165016499</v>
      </c>
      <c r="Y218" s="43">
        <v>35.64356435643564</v>
      </c>
    </row>
    <row r="219" spans="1:25" x14ac:dyDescent="0.25">
      <c r="A219" s="34" t="s">
        <v>463</v>
      </c>
      <c r="B219" s="40" t="s">
        <v>500</v>
      </c>
      <c r="C219" s="40" t="s">
        <v>501</v>
      </c>
      <c r="D219" s="41">
        <v>147</v>
      </c>
      <c r="E219" s="42">
        <v>342</v>
      </c>
      <c r="F219" s="41">
        <v>116</v>
      </c>
      <c r="G219" s="42">
        <v>0</v>
      </c>
      <c r="H219" s="41">
        <v>0</v>
      </c>
      <c r="I219" s="42">
        <v>118</v>
      </c>
      <c r="J219" s="41">
        <v>161</v>
      </c>
      <c r="K219" s="42">
        <v>2</v>
      </c>
      <c r="L219" s="41">
        <v>32</v>
      </c>
      <c r="M219" s="42">
        <v>18</v>
      </c>
      <c r="N219" s="41">
        <v>473</v>
      </c>
      <c r="O219" s="43">
        <v>10.432931156848829</v>
      </c>
      <c r="P219" s="44">
        <v>24.272533711852379</v>
      </c>
      <c r="Q219" s="43">
        <v>8.2327892122072388</v>
      </c>
      <c r="R219" s="44">
        <v>0</v>
      </c>
      <c r="S219" s="43">
        <v>0</v>
      </c>
      <c r="T219" s="44">
        <v>8.374733853797018</v>
      </c>
      <c r="U219" s="43">
        <v>11.426543647977288</v>
      </c>
      <c r="V219" s="44">
        <v>0.14194464158977999</v>
      </c>
      <c r="W219" s="43">
        <v>2.2711142654364798</v>
      </c>
      <c r="X219" s="44">
        <v>1.2775017743080199</v>
      </c>
      <c r="Y219" s="43">
        <v>33.569907735982966</v>
      </c>
    </row>
    <row r="220" spans="1:25" x14ac:dyDescent="0.25">
      <c r="A220" s="34" t="s">
        <v>463</v>
      </c>
      <c r="B220" s="40" t="s">
        <v>502</v>
      </c>
      <c r="C220" s="40" t="s">
        <v>503</v>
      </c>
      <c r="D220" s="41">
        <v>53</v>
      </c>
      <c r="E220" s="42">
        <v>62</v>
      </c>
      <c r="F220" s="41">
        <v>106</v>
      </c>
      <c r="G220" s="42">
        <v>0</v>
      </c>
      <c r="H220" s="41">
        <v>0</v>
      </c>
      <c r="I220" s="42">
        <v>12</v>
      </c>
      <c r="J220" s="41">
        <v>29</v>
      </c>
      <c r="K220" s="42">
        <v>3</v>
      </c>
      <c r="L220" s="41">
        <v>31</v>
      </c>
      <c r="M220" s="42">
        <v>7</v>
      </c>
      <c r="N220" s="41">
        <v>115</v>
      </c>
      <c r="O220" s="43">
        <v>12.679425837320574</v>
      </c>
      <c r="P220" s="44">
        <v>14.832535885167463</v>
      </c>
      <c r="Q220" s="43">
        <v>25.358851674641148</v>
      </c>
      <c r="R220" s="44">
        <v>0</v>
      </c>
      <c r="S220" s="43">
        <v>0</v>
      </c>
      <c r="T220" s="44">
        <v>2.8708133971291865</v>
      </c>
      <c r="U220" s="43">
        <v>6.937799043062201</v>
      </c>
      <c r="V220" s="44">
        <v>0.71770334928229662</v>
      </c>
      <c r="W220" s="43">
        <v>7.4162679425837315</v>
      </c>
      <c r="X220" s="44">
        <v>1.6746411483253589</v>
      </c>
      <c r="Y220" s="43">
        <v>27.511961722488039</v>
      </c>
    </row>
    <row r="221" spans="1:25" x14ac:dyDescent="0.25">
      <c r="A221" s="34" t="s">
        <v>463</v>
      </c>
      <c r="B221" s="40" t="s">
        <v>504</v>
      </c>
      <c r="C221" s="40" t="s">
        <v>505</v>
      </c>
      <c r="D221" s="41">
        <v>33</v>
      </c>
      <c r="E221" s="42">
        <v>99</v>
      </c>
      <c r="F221" s="41">
        <v>18</v>
      </c>
      <c r="G221" s="42">
        <v>0</v>
      </c>
      <c r="H221" s="41">
        <v>12</v>
      </c>
      <c r="I221" s="42">
        <v>39</v>
      </c>
      <c r="J221" s="41">
        <v>102</v>
      </c>
      <c r="K221" s="42">
        <v>7</v>
      </c>
      <c r="L221" s="41">
        <v>64</v>
      </c>
      <c r="M221" s="42">
        <v>5</v>
      </c>
      <c r="N221" s="41">
        <v>135</v>
      </c>
      <c r="O221" s="43">
        <v>6.4202334630350189</v>
      </c>
      <c r="P221" s="44">
        <v>19.260700389105061</v>
      </c>
      <c r="Q221" s="43">
        <v>3.5019455252918288</v>
      </c>
      <c r="R221" s="44">
        <v>0</v>
      </c>
      <c r="S221" s="43">
        <v>2.3346303501945527</v>
      </c>
      <c r="T221" s="44">
        <v>7.5875486381322954</v>
      </c>
      <c r="U221" s="43">
        <v>19.844357976653697</v>
      </c>
      <c r="V221" s="44">
        <v>1.3618677042801557</v>
      </c>
      <c r="W221" s="43">
        <v>12.45136186770428</v>
      </c>
      <c r="X221" s="44">
        <v>0.97276264591439687</v>
      </c>
      <c r="Y221" s="43">
        <v>26.264591439688719</v>
      </c>
    </row>
    <row r="222" spans="1:25" x14ac:dyDescent="0.25">
      <c r="A222" s="34" t="s">
        <v>463</v>
      </c>
      <c r="B222" s="40" t="s">
        <v>506</v>
      </c>
      <c r="C222" s="40" t="s">
        <v>507</v>
      </c>
      <c r="D222" s="41">
        <v>60</v>
      </c>
      <c r="E222" s="42">
        <v>35</v>
      </c>
      <c r="F222" s="41">
        <v>80</v>
      </c>
      <c r="G222" s="42">
        <v>0</v>
      </c>
      <c r="H222" s="41">
        <v>0</v>
      </c>
      <c r="I222" s="42">
        <v>13</v>
      </c>
      <c r="J222" s="41">
        <v>9</v>
      </c>
      <c r="K222" s="42">
        <v>0</v>
      </c>
      <c r="L222" s="41">
        <v>33</v>
      </c>
      <c r="M222" s="42">
        <v>0</v>
      </c>
      <c r="N222" s="41">
        <v>106</v>
      </c>
      <c r="O222" s="43">
        <v>17.857142857142858</v>
      </c>
      <c r="P222" s="44">
        <v>10.416666666666668</v>
      </c>
      <c r="Q222" s="43">
        <v>23.809523809523807</v>
      </c>
      <c r="R222" s="44">
        <v>0</v>
      </c>
      <c r="S222" s="43">
        <v>0</v>
      </c>
      <c r="T222" s="44">
        <v>3.8690476190476191</v>
      </c>
      <c r="U222" s="43">
        <v>2.6785714285714284</v>
      </c>
      <c r="V222" s="44">
        <v>0</v>
      </c>
      <c r="W222" s="43">
        <v>9.8214285714285712</v>
      </c>
      <c r="X222" s="44">
        <v>0</v>
      </c>
      <c r="Y222" s="43">
        <v>31.547619047619047</v>
      </c>
    </row>
    <row r="223" spans="1:25" x14ac:dyDescent="0.25">
      <c r="A223" s="34" t="s">
        <v>463</v>
      </c>
      <c r="B223" s="40" t="s">
        <v>508</v>
      </c>
      <c r="C223" s="40" t="s">
        <v>463</v>
      </c>
      <c r="D223" s="41">
        <v>1281</v>
      </c>
      <c r="E223" s="42">
        <v>258</v>
      </c>
      <c r="F223" s="41">
        <v>50</v>
      </c>
      <c r="G223" s="42">
        <v>55</v>
      </c>
      <c r="H223" s="41">
        <v>44</v>
      </c>
      <c r="I223" s="42">
        <v>53</v>
      </c>
      <c r="J223" s="41">
        <v>156</v>
      </c>
      <c r="K223" s="42">
        <v>37</v>
      </c>
      <c r="L223" s="41">
        <v>92</v>
      </c>
      <c r="M223" s="42">
        <v>25</v>
      </c>
      <c r="N223" s="41">
        <v>1724</v>
      </c>
      <c r="O223" s="43">
        <v>33.933774834437088</v>
      </c>
      <c r="P223" s="44">
        <v>6.8344370860927146</v>
      </c>
      <c r="Q223" s="43">
        <v>1.3245033112582782</v>
      </c>
      <c r="R223" s="44">
        <v>1.4569536423841061</v>
      </c>
      <c r="S223" s="43">
        <v>1.1655629139072847</v>
      </c>
      <c r="T223" s="44">
        <v>1.4039735099337749</v>
      </c>
      <c r="U223" s="43">
        <v>4.1324503311258285</v>
      </c>
      <c r="V223" s="44">
        <v>0.98013245033112595</v>
      </c>
      <c r="W223" s="43">
        <v>2.4370860927152318</v>
      </c>
      <c r="X223" s="44">
        <v>0.66225165562913912</v>
      </c>
      <c r="Y223" s="43">
        <v>45.668874172185433</v>
      </c>
    </row>
    <row r="224" spans="1:25" x14ac:dyDescent="0.25">
      <c r="A224" s="34" t="s">
        <v>463</v>
      </c>
      <c r="B224" s="40" t="s">
        <v>509</v>
      </c>
      <c r="C224" s="40" t="s">
        <v>510</v>
      </c>
      <c r="D224" s="41">
        <v>0</v>
      </c>
      <c r="E224" s="42">
        <v>18</v>
      </c>
      <c r="F224" s="41">
        <v>0</v>
      </c>
      <c r="G224" s="42">
        <v>0</v>
      </c>
      <c r="H224" s="41">
        <v>0</v>
      </c>
      <c r="I224" s="42">
        <v>0</v>
      </c>
      <c r="J224" s="41">
        <v>0</v>
      </c>
      <c r="K224" s="42">
        <v>5</v>
      </c>
      <c r="L224" s="41">
        <v>5</v>
      </c>
      <c r="M224" s="42">
        <v>0</v>
      </c>
      <c r="N224" s="41">
        <v>9</v>
      </c>
      <c r="O224" s="43">
        <v>0</v>
      </c>
      <c r="P224" s="44">
        <v>48.648648648648653</v>
      </c>
      <c r="Q224" s="43">
        <v>0</v>
      </c>
      <c r="R224" s="44">
        <v>0</v>
      </c>
      <c r="S224" s="43">
        <v>0</v>
      </c>
      <c r="T224" s="44">
        <v>0</v>
      </c>
      <c r="U224" s="43">
        <v>0</v>
      </c>
      <c r="V224" s="44">
        <v>13.513513513513514</v>
      </c>
      <c r="W224" s="43">
        <v>13.513513513513514</v>
      </c>
      <c r="X224" s="44">
        <v>0</v>
      </c>
      <c r="Y224" s="43">
        <v>24.324324324324326</v>
      </c>
    </row>
    <row r="225" spans="1:25" x14ac:dyDescent="0.25">
      <c r="A225" s="34" t="s">
        <v>463</v>
      </c>
      <c r="B225" s="40" t="s">
        <v>511</v>
      </c>
      <c r="C225" s="40" t="s">
        <v>512</v>
      </c>
      <c r="D225" s="41">
        <v>4</v>
      </c>
      <c r="E225" s="42">
        <v>6</v>
      </c>
      <c r="F225" s="41">
        <v>2</v>
      </c>
      <c r="G225" s="42">
        <v>0</v>
      </c>
      <c r="H225" s="41">
        <v>0</v>
      </c>
      <c r="I225" s="42">
        <v>0</v>
      </c>
      <c r="J225" s="41">
        <v>0</v>
      </c>
      <c r="K225" s="42">
        <v>16</v>
      </c>
      <c r="L225" s="41">
        <v>0</v>
      </c>
      <c r="M225" s="42">
        <v>0</v>
      </c>
      <c r="N225" s="41">
        <v>5</v>
      </c>
      <c r="O225" s="43">
        <v>12.121212121212121</v>
      </c>
      <c r="P225" s="44">
        <v>18.181818181818183</v>
      </c>
      <c r="Q225" s="43">
        <v>6.0606060606060606</v>
      </c>
      <c r="R225" s="44">
        <v>0</v>
      </c>
      <c r="S225" s="43">
        <v>0</v>
      </c>
      <c r="T225" s="44">
        <v>0</v>
      </c>
      <c r="U225" s="43">
        <v>0</v>
      </c>
      <c r="V225" s="44">
        <v>48.484848484848484</v>
      </c>
      <c r="W225" s="43">
        <v>0</v>
      </c>
      <c r="X225" s="44">
        <v>0</v>
      </c>
      <c r="Y225" s="43">
        <v>15.151515151515152</v>
      </c>
    </row>
    <row r="226" spans="1:25" x14ac:dyDescent="0.25">
      <c r="A226" s="34" t="s">
        <v>463</v>
      </c>
      <c r="B226" s="40" t="s">
        <v>513</v>
      </c>
      <c r="C226" s="40" t="s">
        <v>514</v>
      </c>
      <c r="D226" s="41">
        <v>6</v>
      </c>
      <c r="E226" s="42">
        <v>32</v>
      </c>
      <c r="F226" s="41">
        <v>2</v>
      </c>
      <c r="G226" s="42">
        <v>0</v>
      </c>
      <c r="H226" s="41">
        <v>0</v>
      </c>
      <c r="I226" s="42">
        <v>0</v>
      </c>
      <c r="J226" s="41">
        <v>0</v>
      </c>
      <c r="K226" s="42">
        <v>9</v>
      </c>
      <c r="L226" s="41">
        <v>5</v>
      </c>
      <c r="M226" s="42">
        <v>0</v>
      </c>
      <c r="N226" s="41">
        <v>16</v>
      </c>
      <c r="O226" s="43">
        <v>8.5714285714285712</v>
      </c>
      <c r="P226" s="44">
        <v>45.714285714285715</v>
      </c>
      <c r="Q226" s="43">
        <v>2.8571428571428572</v>
      </c>
      <c r="R226" s="44">
        <v>0</v>
      </c>
      <c r="S226" s="43">
        <v>0</v>
      </c>
      <c r="T226" s="44">
        <v>0</v>
      </c>
      <c r="U226" s="43">
        <v>0</v>
      </c>
      <c r="V226" s="44">
        <v>12.857142857142856</v>
      </c>
      <c r="W226" s="43">
        <v>7.1428571428571423</v>
      </c>
      <c r="X226" s="44">
        <v>0</v>
      </c>
      <c r="Y226" s="43">
        <v>22.857142857142858</v>
      </c>
    </row>
    <row r="227" spans="1:25" x14ac:dyDescent="0.25">
      <c r="A227" s="34" t="s">
        <v>463</v>
      </c>
      <c r="B227" s="40" t="s">
        <v>515</v>
      </c>
      <c r="C227" s="40" t="s">
        <v>516</v>
      </c>
      <c r="D227" s="41">
        <v>332</v>
      </c>
      <c r="E227" s="42">
        <v>194</v>
      </c>
      <c r="F227" s="41">
        <v>47</v>
      </c>
      <c r="G227" s="42">
        <v>7</v>
      </c>
      <c r="H227" s="41">
        <v>5</v>
      </c>
      <c r="I227" s="42">
        <v>64</v>
      </c>
      <c r="J227" s="41">
        <v>1619</v>
      </c>
      <c r="K227" s="42">
        <v>93</v>
      </c>
      <c r="L227" s="41">
        <v>41</v>
      </c>
      <c r="M227" s="42">
        <v>12</v>
      </c>
      <c r="N227" s="41">
        <v>2519</v>
      </c>
      <c r="O227" s="43">
        <v>6.7301844719237778</v>
      </c>
      <c r="P227" s="44">
        <v>3.9326981552807623</v>
      </c>
      <c r="Q227" s="43">
        <v>0.95276707885667955</v>
      </c>
      <c r="R227" s="44">
        <v>0.14190147982971821</v>
      </c>
      <c r="S227" s="43">
        <v>0.10135819987837015</v>
      </c>
      <c r="T227" s="44">
        <v>1.2973849584431381</v>
      </c>
      <c r="U227" s="43">
        <v>32.81978512061626</v>
      </c>
      <c r="V227" s="44">
        <v>1.8852625177376852</v>
      </c>
      <c r="W227" s="43">
        <v>0.83113723900263525</v>
      </c>
      <c r="X227" s="44">
        <v>0.2432596797080884</v>
      </c>
      <c r="Y227" s="43">
        <v>51.064261098722888</v>
      </c>
    </row>
    <row r="228" spans="1:25" x14ac:dyDescent="0.25">
      <c r="A228" s="34" t="s">
        <v>463</v>
      </c>
      <c r="B228" s="40" t="s">
        <v>517</v>
      </c>
      <c r="C228" s="40" t="s">
        <v>518</v>
      </c>
      <c r="D228" s="41">
        <v>5</v>
      </c>
      <c r="E228" s="42">
        <v>3</v>
      </c>
      <c r="F228" s="41">
        <v>0</v>
      </c>
      <c r="G228" s="42">
        <v>0</v>
      </c>
      <c r="H228" s="41">
        <v>0</v>
      </c>
      <c r="I228" s="42">
        <v>0</v>
      </c>
      <c r="J228" s="41">
        <v>0</v>
      </c>
      <c r="K228" s="42">
        <v>0</v>
      </c>
      <c r="L228" s="41">
        <v>0</v>
      </c>
      <c r="M228" s="42">
        <v>0</v>
      </c>
      <c r="N228" s="41">
        <v>7</v>
      </c>
      <c r="O228" s="43">
        <v>33.333333333333329</v>
      </c>
      <c r="P228" s="44">
        <v>20</v>
      </c>
      <c r="Q228" s="43">
        <v>0</v>
      </c>
      <c r="R228" s="44">
        <v>0</v>
      </c>
      <c r="S228" s="43">
        <v>0</v>
      </c>
      <c r="T228" s="44">
        <v>0</v>
      </c>
      <c r="U228" s="43">
        <v>0</v>
      </c>
      <c r="V228" s="44">
        <v>0</v>
      </c>
      <c r="W228" s="43">
        <v>0</v>
      </c>
      <c r="X228" s="44">
        <v>0</v>
      </c>
      <c r="Y228" s="43">
        <v>46.666666666666664</v>
      </c>
    </row>
    <row r="229" spans="1:25" x14ac:dyDescent="0.25">
      <c r="A229" s="34" t="s">
        <v>463</v>
      </c>
      <c r="B229" s="40" t="s">
        <v>519</v>
      </c>
      <c r="C229" s="40" t="s">
        <v>520</v>
      </c>
      <c r="D229" s="41">
        <v>33</v>
      </c>
      <c r="E229" s="42">
        <v>92</v>
      </c>
      <c r="F229" s="41">
        <v>11</v>
      </c>
      <c r="G229" s="42">
        <v>1</v>
      </c>
      <c r="H229" s="41">
        <v>0</v>
      </c>
      <c r="I229" s="42">
        <v>9</v>
      </c>
      <c r="J229" s="41">
        <v>4</v>
      </c>
      <c r="K229" s="42">
        <v>49</v>
      </c>
      <c r="L229" s="41">
        <v>28</v>
      </c>
      <c r="M229" s="42">
        <v>15</v>
      </c>
      <c r="N229" s="41">
        <v>85</v>
      </c>
      <c r="O229" s="43">
        <v>10.091743119266056</v>
      </c>
      <c r="P229" s="44">
        <v>28.134556574923547</v>
      </c>
      <c r="Q229" s="43">
        <v>3.3639143730886847</v>
      </c>
      <c r="R229" s="44">
        <v>0.3058103975535168</v>
      </c>
      <c r="S229" s="43">
        <v>0</v>
      </c>
      <c r="T229" s="44">
        <v>2.7522935779816518</v>
      </c>
      <c r="U229" s="43">
        <v>1.2232415902140672</v>
      </c>
      <c r="V229" s="44">
        <v>14.984709480122325</v>
      </c>
      <c r="W229" s="43">
        <v>8.5626911314984699</v>
      </c>
      <c r="X229" s="44">
        <v>4.5871559633027523</v>
      </c>
      <c r="Y229" s="43">
        <v>25.993883792048926</v>
      </c>
    </row>
    <row r="230" spans="1:25" x14ac:dyDescent="0.25">
      <c r="A230" s="34" t="s">
        <v>463</v>
      </c>
      <c r="B230" s="40" t="s">
        <v>521</v>
      </c>
      <c r="C230" s="40" t="s">
        <v>522</v>
      </c>
      <c r="D230" s="41">
        <v>13</v>
      </c>
      <c r="E230" s="42">
        <v>25</v>
      </c>
      <c r="F230" s="41">
        <v>70</v>
      </c>
      <c r="G230" s="42">
        <v>0</v>
      </c>
      <c r="H230" s="41">
        <v>0</v>
      </c>
      <c r="I230" s="42">
        <v>0</v>
      </c>
      <c r="J230" s="41">
        <v>0</v>
      </c>
      <c r="K230" s="42">
        <v>2</v>
      </c>
      <c r="L230" s="41">
        <v>41</v>
      </c>
      <c r="M230" s="42">
        <v>0</v>
      </c>
      <c r="N230" s="41">
        <v>16</v>
      </c>
      <c r="O230" s="43">
        <v>7.7844311377245514</v>
      </c>
      <c r="P230" s="44">
        <v>14.97005988023952</v>
      </c>
      <c r="Q230" s="43">
        <v>41.916167664670652</v>
      </c>
      <c r="R230" s="44">
        <v>0</v>
      </c>
      <c r="S230" s="43">
        <v>0</v>
      </c>
      <c r="T230" s="44">
        <v>0</v>
      </c>
      <c r="U230" s="43">
        <v>0</v>
      </c>
      <c r="V230" s="44">
        <v>1.1976047904191618</v>
      </c>
      <c r="W230" s="43">
        <v>24.550898203592812</v>
      </c>
      <c r="X230" s="44">
        <v>0</v>
      </c>
      <c r="Y230" s="43">
        <v>9.5808383233532943</v>
      </c>
    </row>
    <row r="231" spans="1:25" x14ac:dyDescent="0.25">
      <c r="A231" s="34" t="s">
        <v>463</v>
      </c>
      <c r="B231" s="40" t="s">
        <v>523</v>
      </c>
      <c r="C231" s="40" t="s">
        <v>524</v>
      </c>
      <c r="D231" s="41">
        <v>49</v>
      </c>
      <c r="E231" s="42">
        <v>33</v>
      </c>
      <c r="F231" s="41">
        <v>117</v>
      </c>
      <c r="G231" s="42">
        <v>0</v>
      </c>
      <c r="H231" s="41">
        <v>7</v>
      </c>
      <c r="I231" s="42">
        <v>12</v>
      </c>
      <c r="J231" s="41">
        <v>17</v>
      </c>
      <c r="K231" s="42">
        <v>0</v>
      </c>
      <c r="L231" s="41">
        <v>7</v>
      </c>
      <c r="M231" s="42">
        <v>18</v>
      </c>
      <c r="N231" s="41">
        <v>53</v>
      </c>
      <c r="O231" s="43">
        <v>15.654952076677317</v>
      </c>
      <c r="P231" s="44">
        <v>10.543130990415335</v>
      </c>
      <c r="Q231" s="43">
        <v>37.38019169329074</v>
      </c>
      <c r="R231" s="44">
        <v>0</v>
      </c>
      <c r="S231" s="43">
        <v>2.2364217252396164</v>
      </c>
      <c r="T231" s="44">
        <v>3.8338658146964857</v>
      </c>
      <c r="U231" s="43">
        <v>5.4313099041533546</v>
      </c>
      <c r="V231" s="44">
        <v>0</v>
      </c>
      <c r="W231" s="43">
        <v>2.2364217252396164</v>
      </c>
      <c r="X231" s="44">
        <v>5.7507987220447285</v>
      </c>
      <c r="Y231" s="43">
        <v>16.932907348242811</v>
      </c>
    </row>
    <row r="232" spans="1:25" x14ac:dyDescent="0.25">
      <c r="A232" s="34" t="s">
        <v>463</v>
      </c>
      <c r="B232" s="40" t="s">
        <v>525</v>
      </c>
      <c r="C232" s="40" t="s">
        <v>526</v>
      </c>
      <c r="D232" s="41">
        <v>3</v>
      </c>
      <c r="E232" s="42">
        <v>1</v>
      </c>
      <c r="F232" s="41">
        <v>2</v>
      </c>
      <c r="G232" s="42">
        <v>0</v>
      </c>
      <c r="H232" s="41">
        <v>0</v>
      </c>
      <c r="I232" s="42">
        <v>0</v>
      </c>
      <c r="J232" s="41">
        <v>0</v>
      </c>
      <c r="K232" s="42">
        <v>16</v>
      </c>
      <c r="L232" s="41">
        <v>0</v>
      </c>
      <c r="M232" s="42">
        <v>0</v>
      </c>
      <c r="N232" s="41">
        <v>4</v>
      </c>
      <c r="O232" s="43">
        <v>11.538461538461538</v>
      </c>
      <c r="P232" s="44">
        <v>3.8461538461538463</v>
      </c>
      <c r="Q232" s="43">
        <v>7.6923076923076925</v>
      </c>
      <c r="R232" s="44">
        <v>0</v>
      </c>
      <c r="S232" s="43">
        <v>0</v>
      </c>
      <c r="T232" s="44">
        <v>0</v>
      </c>
      <c r="U232" s="43">
        <v>0</v>
      </c>
      <c r="V232" s="44">
        <v>61.53846153846154</v>
      </c>
      <c r="W232" s="43">
        <v>0</v>
      </c>
      <c r="X232" s="44">
        <v>0</v>
      </c>
      <c r="Y232" s="43">
        <v>15.384615384615385</v>
      </c>
    </row>
    <row r="233" spans="1:25" x14ac:dyDescent="0.25">
      <c r="A233" s="34" t="s">
        <v>463</v>
      </c>
      <c r="B233" s="40" t="s">
        <v>527</v>
      </c>
      <c r="C233" s="40" t="s">
        <v>528</v>
      </c>
      <c r="D233" s="41">
        <v>3</v>
      </c>
      <c r="E233" s="42">
        <v>20</v>
      </c>
      <c r="F233" s="41">
        <v>0</v>
      </c>
      <c r="G233" s="42">
        <v>0</v>
      </c>
      <c r="H233" s="41">
        <v>0</v>
      </c>
      <c r="I233" s="42">
        <v>2</v>
      </c>
      <c r="J233" s="41">
        <v>0</v>
      </c>
      <c r="K233" s="42">
        <v>3</v>
      </c>
      <c r="L233" s="41">
        <v>11</v>
      </c>
      <c r="M233" s="42">
        <v>0</v>
      </c>
      <c r="N233" s="41">
        <v>5</v>
      </c>
      <c r="O233" s="43">
        <v>6.8181818181818175</v>
      </c>
      <c r="P233" s="44">
        <v>45.454545454545453</v>
      </c>
      <c r="Q233" s="43">
        <v>0</v>
      </c>
      <c r="R233" s="44">
        <v>0</v>
      </c>
      <c r="S233" s="43">
        <v>0</v>
      </c>
      <c r="T233" s="44">
        <v>4.5454545454545459</v>
      </c>
      <c r="U233" s="43">
        <v>0</v>
      </c>
      <c r="V233" s="44">
        <v>6.8181818181818175</v>
      </c>
      <c r="W233" s="43">
        <v>25</v>
      </c>
      <c r="X233" s="44">
        <v>0</v>
      </c>
      <c r="Y233" s="43">
        <v>11.363636363636363</v>
      </c>
    </row>
    <row r="234" spans="1:25" x14ac:dyDescent="0.25">
      <c r="A234" s="34" t="s">
        <v>463</v>
      </c>
      <c r="B234" s="40" t="s">
        <v>529</v>
      </c>
      <c r="C234" s="40" t="s">
        <v>530</v>
      </c>
      <c r="D234" s="41">
        <v>63</v>
      </c>
      <c r="E234" s="42">
        <v>40</v>
      </c>
      <c r="F234" s="41">
        <v>88</v>
      </c>
      <c r="G234" s="42">
        <v>0</v>
      </c>
      <c r="H234" s="41">
        <v>0</v>
      </c>
      <c r="I234" s="42">
        <v>33</v>
      </c>
      <c r="J234" s="41">
        <v>0</v>
      </c>
      <c r="K234" s="42">
        <v>10</v>
      </c>
      <c r="L234" s="41">
        <v>19</v>
      </c>
      <c r="M234" s="42">
        <v>3</v>
      </c>
      <c r="N234" s="41">
        <v>74</v>
      </c>
      <c r="O234" s="43">
        <v>19.090909090909093</v>
      </c>
      <c r="P234" s="44">
        <v>12.121212121212121</v>
      </c>
      <c r="Q234" s="43">
        <v>26.666666666666668</v>
      </c>
      <c r="R234" s="44">
        <v>0</v>
      </c>
      <c r="S234" s="43">
        <v>0</v>
      </c>
      <c r="T234" s="44">
        <v>10</v>
      </c>
      <c r="U234" s="43">
        <v>0</v>
      </c>
      <c r="V234" s="44">
        <v>3.0303030303030303</v>
      </c>
      <c r="W234" s="43">
        <v>5.7575757575757578</v>
      </c>
      <c r="X234" s="44">
        <v>0.90909090909090906</v>
      </c>
      <c r="Y234" s="43">
        <v>22.424242424242426</v>
      </c>
    </row>
    <row r="235" spans="1:25" x14ac:dyDescent="0.25">
      <c r="A235" s="34" t="s">
        <v>463</v>
      </c>
      <c r="B235" s="40" t="s">
        <v>531</v>
      </c>
      <c r="C235" s="40" t="s">
        <v>532</v>
      </c>
      <c r="D235" s="41">
        <v>1</v>
      </c>
      <c r="E235" s="42">
        <v>14</v>
      </c>
      <c r="F235" s="41">
        <v>8</v>
      </c>
      <c r="G235" s="42">
        <v>0</v>
      </c>
      <c r="H235" s="41">
        <v>0</v>
      </c>
      <c r="I235" s="42">
        <v>0</v>
      </c>
      <c r="J235" s="41">
        <v>0</v>
      </c>
      <c r="K235" s="42">
        <v>32</v>
      </c>
      <c r="L235" s="41">
        <v>0</v>
      </c>
      <c r="M235" s="42">
        <v>0</v>
      </c>
      <c r="N235" s="41">
        <v>11</v>
      </c>
      <c r="O235" s="43">
        <v>1.5151515151515151</v>
      </c>
      <c r="P235" s="44">
        <v>21.212121212121211</v>
      </c>
      <c r="Q235" s="43">
        <v>12.121212121212121</v>
      </c>
      <c r="R235" s="44">
        <v>0</v>
      </c>
      <c r="S235" s="43">
        <v>0</v>
      </c>
      <c r="T235" s="44">
        <v>0</v>
      </c>
      <c r="U235" s="43">
        <v>0</v>
      </c>
      <c r="V235" s="44">
        <v>48.484848484848484</v>
      </c>
      <c r="W235" s="43">
        <v>0</v>
      </c>
      <c r="X235" s="44">
        <v>0</v>
      </c>
      <c r="Y235" s="43">
        <v>16.666666666666664</v>
      </c>
    </row>
    <row r="236" spans="1:25" x14ac:dyDescent="0.25">
      <c r="A236" s="34" t="s">
        <v>463</v>
      </c>
      <c r="B236" s="40" t="s">
        <v>533</v>
      </c>
      <c r="C236" s="40" t="s">
        <v>534</v>
      </c>
      <c r="D236" s="41">
        <v>10</v>
      </c>
      <c r="E236" s="42">
        <v>26</v>
      </c>
      <c r="F236" s="41">
        <v>6</v>
      </c>
      <c r="G236" s="42">
        <v>0</v>
      </c>
      <c r="H236" s="41">
        <v>6</v>
      </c>
      <c r="I236" s="42">
        <v>0</v>
      </c>
      <c r="J236" s="41">
        <v>1</v>
      </c>
      <c r="K236" s="42">
        <v>26</v>
      </c>
      <c r="L236" s="41">
        <v>36</v>
      </c>
      <c r="M236" s="42">
        <v>3</v>
      </c>
      <c r="N236" s="41">
        <v>52</v>
      </c>
      <c r="O236" s="43">
        <v>6.024096385542169</v>
      </c>
      <c r="P236" s="44">
        <v>15.66265060240964</v>
      </c>
      <c r="Q236" s="43">
        <v>3.6144578313253009</v>
      </c>
      <c r="R236" s="44">
        <v>0</v>
      </c>
      <c r="S236" s="43">
        <v>3.6144578313253009</v>
      </c>
      <c r="T236" s="44">
        <v>0</v>
      </c>
      <c r="U236" s="43">
        <v>0.60240963855421692</v>
      </c>
      <c r="V236" s="44">
        <v>15.66265060240964</v>
      </c>
      <c r="W236" s="43">
        <v>21.686746987951807</v>
      </c>
      <c r="X236" s="44">
        <v>1.8072289156626504</v>
      </c>
      <c r="Y236" s="43">
        <v>31.325301204819279</v>
      </c>
    </row>
    <row r="237" spans="1:25" x14ac:dyDescent="0.25">
      <c r="A237" s="34" t="s">
        <v>463</v>
      </c>
      <c r="B237" s="40" t="s">
        <v>535</v>
      </c>
      <c r="C237" s="40" t="s">
        <v>536</v>
      </c>
      <c r="D237" s="41">
        <v>2</v>
      </c>
      <c r="E237" s="42">
        <v>6</v>
      </c>
      <c r="F237" s="41">
        <v>0</v>
      </c>
      <c r="G237" s="42">
        <v>0</v>
      </c>
      <c r="H237" s="41">
        <v>0</v>
      </c>
      <c r="I237" s="42">
        <v>0</v>
      </c>
      <c r="J237" s="41">
        <v>0</v>
      </c>
      <c r="K237" s="42">
        <v>0</v>
      </c>
      <c r="L237" s="41">
        <v>0</v>
      </c>
      <c r="M237" s="42">
        <v>0</v>
      </c>
      <c r="N237" s="41">
        <v>2</v>
      </c>
      <c r="O237" s="43">
        <v>20</v>
      </c>
      <c r="P237" s="44">
        <v>60</v>
      </c>
      <c r="Q237" s="43">
        <v>0</v>
      </c>
      <c r="R237" s="44">
        <v>0</v>
      </c>
      <c r="S237" s="43">
        <v>0</v>
      </c>
      <c r="T237" s="44">
        <v>0</v>
      </c>
      <c r="U237" s="43">
        <v>0</v>
      </c>
      <c r="V237" s="44">
        <v>0</v>
      </c>
      <c r="W237" s="43">
        <v>0</v>
      </c>
      <c r="X237" s="44">
        <v>0</v>
      </c>
      <c r="Y237" s="43">
        <v>20</v>
      </c>
    </row>
    <row r="238" spans="1:25" x14ac:dyDescent="0.25">
      <c r="A238" s="34" t="s">
        <v>463</v>
      </c>
      <c r="B238" s="40" t="s">
        <v>537</v>
      </c>
      <c r="C238" s="40" t="s">
        <v>538</v>
      </c>
      <c r="D238" s="41">
        <v>3</v>
      </c>
      <c r="E238" s="42">
        <v>17</v>
      </c>
      <c r="F238" s="41">
        <v>0</v>
      </c>
      <c r="G238" s="42">
        <v>0</v>
      </c>
      <c r="H238" s="41">
        <v>27</v>
      </c>
      <c r="I238" s="42">
        <v>0</v>
      </c>
      <c r="J238" s="41">
        <v>9</v>
      </c>
      <c r="K238" s="42">
        <v>2</v>
      </c>
      <c r="L238" s="41">
        <v>20</v>
      </c>
      <c r="M238" s="42">
        <v>10</v>
      </c>
      <c r="N238" s="41">
        <v>34</v>
      </c>
      <c r="O238" s="43">
        <v>2.459016393442623</v>
      </c>
      <c r="P238" s="44">
        <v>13.934426229508196</v>
      </c>
      <c r="Q238" s="43">
        <v>0</v>
      </c>
      <c r="R238" s="44">
        <v>0</v>
      </c>
      <c r="S238" s="43">
        <v>22.131147540983605</v>
      </c>
      <c r="T238" s="44">
        <v>0</v>
      </c>
      <c r="U238" s="43">
        <v>7.3770491803278686</v>
      </c>
      <c r="V238" s="44">
        <v>1.639344262295082</v>
      </c>
      <c r="W238" s="43">
        <v>16.393442622950818</v>
      </c>
      <c r="X238" s="44">
        <v>8.1967213114754092</v>
      </c>
      <c r="Y238" s="43">
        <v>27.868852459016392</v>
      </c>
    </row>
    <row r="239" spans="1:25" x14ac:dyDescent="0.25">
      <c r="A239" s="34" t="s">
        <v>463</v>
      </c>
      <c r="B239" s="40" t="s">
        <v>539</v>
      </c>
      <c r="C239" s="40" t="s">
        <v>540</v>
      </c>
      <c r="D239" s="41">
        <v>27</v>
      </c>
      <c r="E239" s="42">
        <v>72</v>
      </c>
      <c r="F239" s="41">
        <v>18</v>
      </c>
      <c r="G239" s="42">
        <v>0</v>
      </c>
      <c r="H239" s="41">
        <v>0</v>
      </c>
      <c r="I239" s="42">
        <v>0</v>
      </c>
      <c r="J239" s="41">
        <v>0</v>
      </c>
      <c r="K239" s="42">
        <v>69</v>
      </c>
      <c r="L239" s="41">
        <v>71</v>
      </c>
      <c r="M239" s="42">
        <v>7</v>
      </c>
      <c r="N239" s="41">
        <v>24</v>
      </c>
      <c r="O239" s="43">
        <v>9.375</v>
      </c>
      <c r="P239" s="44">
        <v>25</v>
      </c>
      <c r="Q239" s="43">
        <v>6.25</v>
      </c>
      <c r="R239" s="44">
        <v>0</v>
      </c>
      <c r="S239" s="43">
        <v>0</v>
      </c>
      <c r="T239" s="44">
        <v>0</v>
      </c>
      <c r="U239" s="43">
        <v>0</v>
      </c>
      <c r="V239" s="44">
        <v>23.958333333333336</v>
      </c>
      <c r="W239" s="43">
        <v>24.652777777777779</v>
      </c>
      <c r="X239" s="44">
        <v>2.4305555555555558</v>
      </c>
      <c r="Y239" s="43">
        <v>8.3333333333333321</v>
      </c>
    </row>
    <row r="240" spans="1:25" x14ac:dyDescent="0.25">
      <c r="A240" s="34" t="s">
        <v>463</v>
      </c>
      <c r="B240" s="40" t="s">
        <v>541</v>
      </c>
      <c r="C240" s="40" t="s">
        <v>542</v>
      </c>
      <c r="D240" s="41">
        <v>47</v>
      </c>
      <c r="E240" s="42">
        <v>72</v>
      </c>
      <c r="F240" s="41">
        <v>58</v>
      </c>
      <c r="G240" s="42">
        <v>0</v>
      </c>
      <c r="H240" s="41">
        <v>0</v>
      </c>
      <c r="I240" s="42">
        <v>0</v>
      </c>
      <c r="J240" s="41">
        <v>65</v>
      </c>
      <c r="K240" s="42">
        <v>5</v>
      </c>
      <c r="L240" s="41">
        <v>19</v>
      </c>
      <c r="M240" s="42">
        <v>1</v>
      </c>
      <c r="N240" s="41">
        <v>78</v>
      </c>
      <c r="O240" s="43">
        <v>13.623188405797102</v>
      </c>
      <c r="P240" s="44">
        <v>20.869565217391305</v>
      </c>
      <c r="Q240" s="43">
        <v>16.811594202898551</v>
      </c>
      <c r="R240" s="44">
        <v>0</v>
      </c>
      <c r="S240" s="43">
        <v>0</v>
      </c>
      <c r="T240" s="44">
        <v>0</v>
      </c>
      <c r="U240" s="43">
        <v>18.840579710144929</v>
      </c>
      <c r="V240" s="44">
        <v>1.4492753623188406</v>
      </c>
      <c r="W240" s="43">
        <v>5.5072463768115938</v>
      </c>
      <c r="X240" s="44">
        <v>0.28985507246376813</v>
      </c>
      <c r="Y240" s="43">
        <v>22.608695652173914</v>
      </c>
    </row>
    <row r="241" spans="1:25" x14ac:dyDescent="0.25">
      <c r="A241" s="34" t="s">
        <v>463</v>
      </c>
      <c r="B241" s="40" t="s">
        <v>543</v>
      </c>
      <c r="C241" s="40" t="s">
        <v>544</v>
      </c>
      <c r="D241" s="41">
        <v>0</v>
      </c>
      <c r="E241" s="42">
        <v>1</v>
      </c>
      <c r="F241" s="41">
        <v>1</v>
      </c>
      <c r="G241" s="42">
        <v>0</v>
      </c>
      <c r="H241" s="41">
        <v>0</v>
      </c>
      <c r="I241" s="42">
        <v>0</v>
      </c>
      <c r="J241" s="41">
        <v>0</v>
      </c>
      <c r="K241" s="42">
        <v>0</v>
      </c>
      <c r="L241" s="41">
        <v>0</v>
      </c>
      <c r="M241" s="42">
        <v>0</v>
      </c>
      <c r="N241" s="41">
        <v>5</v>
      </c>
      <c r="O241" s="43">
        <v>0</v>
      </c>
      <c r="P241" s="44">
        <v>14.285714285714285</v>
      </c>
      <c r="Q241" s="43">
        <v>14.285714285714285</v>
      </c>
      <c r="R241" s="44">
        <v>0</v>
      </c>
      <c r="S241" s="43">
        <v>0</v>
      </c>
      <c r="T241" s="44">
        <v>0</v>
      </c>
      <c r="U241" s="43">
        <v>0</v>
      </c>
      <c r="V241" s="44">
        <v>0</v>
      </c>
      <c r="W241" s="43">
        <v>0</v>
      </c>
      <c r="X241" s="44">
        <v>0</v>
      </c>
      <c r="Y241" s="43">
        <v>71.428571428571431</v>
      </c>
    </row>
    <row r="242" spans="1:25" x14ac:dyDescent="0.25">
      <c r="A242" s="34" t="s">
        <v>463</v>
      </c>
      <c r="B242" s="40" t="s">
        <v>545</v>
      </c>
      <c r="C242" s="40" t="s">
        <v>546</v>
      </c>
      <c r="D242" s="41">
        <v>8</v>
      </c>
      <c r="E242" s="42">
        <v>19</v>
      </c>
      <c r="F242" s="41">
        <v>2</v>
      </c>
      <c r="G242" s="42">
        <v>0</v>
      </c>
      <c r="H242" s="41">
        <v>0</v>
      </c>
      <c r="I242" s="42">
        <v>0</v>
      </c>
      <c r="J242" s="41">
        <v>3</v>
      </c>
      <c r="K242" s="42">
        <v>3</v>
      </c>
      <c r="L242" s="41">
        <v>3</v>
      </c>
      <c r="M242" s="42">
        <v>1</v>
      </c>
      <c r="N242" s="41">
        <v>14</v>
      </c>
      <c r="O242" s="43">
        <v>15.09433962264151</v>
      </c>
      <c r="P242" s="44">
        <v>35.849056603773583</v>
      </c>
      <c r="Q242" s="43">
        <v>3.7735849056603774</v>
      </c>
      <c r="R242" s="44">
        <v>0</v>
      </c>
      <c r="S242" s="43">
        <v>0</v>
      </c>
      <c r="T242" s="44">
        <v>0</v>
      </c>
      <c r="U242" s="43">
        <v>5.6603773584905666</v>
      </c>
      <c r="V242" s="44">
        <v>5.6603773584905666</v>
      </c>
      <c r="W242" s="43">
        <v>5.6603773584905666</v>
      </c>
      <c r="X242" s="44">
        <v>1.8867924528301887</v>
      </c>
      <c r="Y242" s="43">
        <v>26.415094339622641</v>
      </c>
    </row>
    <row r="243" spans="1:25" x14ac:dyDescent="0.25">
      <c r="A243" s="34" t="s">
        <v>463</v>
      </c>
      <c r="B243" s="40" t="s">
        <v>547</v>
      </c>
      <c r="C243" s="40" t="s">
        <v>548</v>
      </c>
      <c r="D243" s="41">
        <v>0</v>
      </c>
      <c r="E243" s="42">
        <v>9</v>
      </c>
      <c r="F243" s="41">
        <v>0</v>
      </c>
      <c r="G243" s="42">
        <v>0</v>
      </c>
      <c r="H243" s="41">
        <v>3</v>
      </c>
      <c r="I243" s="42">
        <v>0</v>
      </c>
      <c r="J243" s="41">
        <v>3</v>
      </c>
      <c r="K243" s="42">
        <v>2</v>
      </c>
      <c r="L243" s="41">
        <v>11</v>
      </c>
      <c r="M243" s="42">
        <v>5</v>
      </c>
      <c r="N243" s="41">
        <v>14</v>
      </c>
      <c r="O243" s="43">
        <v>0</v>
      </c>
      <c r="P243" s="44">
        <v>19.148936170212767</v>
      </c>
      <c r="Q243" s="43">
        <v>0</v>
      </c>
      <c r="R243" s="44">
        <v>0</v>
      </c>
      <c r="S243" s="43">
        <v>6.3829787234042552</v>
      </c>
      <c r="T243" s="44">
        <v>0</v>
      </c>
      <c r="U243" s="43">
        <v>6.3829787234042552</v>
      </c>
      <c r="V243" s="44">
        <v>4.2553191489361701</v>
      </c>
      <c r="W243" s="43">
        <v>23.404255319148938</v>
      </c>
      <c r="X243" s="44">
        <v>10.638297872340425</v>
      </c>
      <c r="Y243" s="43">
        <v>29.787234042553191</v>
      </c>
    </row>
    <row r="244" spans="1:25" x14ac:dyDescent="0.25">
      <c r="A244" s="34" t="s">
        <v>463</v>
      </c>
      <c r="B244" s="40" t="s">
        <v>549</v>
      </c>
      <c r="C244" s="40" t="s">
        <v>550</v>
      </c>
      <c r="D244" s="41">
        <v>5</v>
      </c>
      <c r="E244" s="42">
        <v>8</v>
      </c>
      <c r="F244" s="41">
        <v>38</v>
      </c>
      <c r="G244" s="42">
        <v>0</v>
      </c>
      <c r="H244" s="41">
        <v>0</v>
      </c>
      <c r="I244" s="42">
        <v>0</v>
      </c>
      <c r="J244" s="41">
        <v>1</v>
      </c>
      <c r="K244" s="42">
        <v>27</v>
      </c>
      <c r="L244" s="41">
        <v>4</v>
      </c>
      <c r="M244" s="42">
        <v>5</v>
      </c>
      <c r="N244" s="41">
        <v>7</v>
      </c>
      <c r="O244" s="43">
        <v>5.2631578947368416</v>
      </c>
      <c r="P244" s="44">
        <v>8.4210526315789469</v>
      </c>
      <c r="Q244" s="43">
        <v>40</v>
      </c>
      <c r="R244" s="44">
        <v>0</v>
      </c>
      <c r="S244" s="43">
        <v>0</v>
      </c>
      <c r="T244" s="44">
        <v>0</v>
      </c>
      <c r="U244" s="43">
        <v>1.0526315789473684</v>
      </c>
      <c r="V244" s="44">
        <v>28.421052631578945</v>
      </c>
      <c r="W244" s="43">
        <v>4.2105263157894735</v>
      </c>
      <c r="X244" s="44">
        <v>5.2631578947368416</v>
      </c>
      <c r="Y244" s="43">
        <v>7.3684210526315779</v>
      </c>
    </row>
    <row r="245" spans="1:25" x14ac:dyDescent="0.25">
      <c r="A245" s="34" t="s">
        <v>463</v>
      </c>
      <c r="B245" s="40" t="s">
        <v>551</v>
      </c>
      <c r="C245" s="40" t="s">
        <v>552</v>
      </c>
      <c r="D245" s="41">
        <v>9</v>
      </c>
      <c r="E245" s="42">
        <v>23</v>
      </c>
      <c r="F245" s="41">
        <v>23</v>
      </c>
      <c r="G245" s="42">
        <v>0</v>
      </c>
      <c r="H245" s="41">
        <v>1</v>
      </c>
      <c r="I245" s="42">
        <v>4</v>
      </c>
      <c r="J245" s="41">
        <v>3</v>
      </c>
      <c r="K245" s="42">
        <v>252</v>
      </c>
      <c r="L245" s="41">
        <v>17</v>
      </c>
      <c r="M245" s="42">
        <v>17</v>
      </c>
      <c r="N245" s="41">
        <v>27</v>
      </c>
      <c r="O245" s="43">
        <v>2.3936170212765959</v>
      </c>
      <c r="P245" s="44">
        <v>6.1170212765957448</v>
      </c>
      <c r="Q245" s="43">
        <v>6.1170212765957448</v>
      </c>
      <c r="R245" s="44">
        <v>0</v>
      </c>
      <c r="S245" s="43">
        <v>0.26595744680851063</v>
      </c>
      <c r="T245" s="44">
        <v>1.0638297872340425</v>
      </c>
      <c r="U245" s="43">
        <v>0.7978723404255319</v>
      </c>
      <c r="V245" s="44">
        <v>67.021276595744681</v>
      </c>
      <c r="W245" s="43">
        <v>4.5212765957446814</v>
      </c>
      <c r="X245" s="44">
        <v>4.5212765957446814</v>
      </c>
      <c r="Y245" s="43">
        <v>7.1808510638297882</v>
      </c>
    </row>
    <row r="246" spans="1:25" x14ac:dyDescent="0.25">
      <c r="A246" s="34" t="s">
        <v>463</v>
      </c>
      <c r="B246" s="40" t="s">
        <v>553</v>
      </c>
      <c r="C246" s="40" t="s">
        <v>554</v>
      </c>
      <c r="D246" s="41">
        <v>74</v>
      </c>
      <c r="E246" s="42">
        <v>34</v>
      </c>
      <c r="F246" s="41">
        <v>114</v>
      </c>
      <c r="G246" s="42">
        <v>0</v>
      </c>
      <c r="H246" s="41">
        <v>18</v>
      </c>
      <c r="I246" s="42">
        <v>20</v>
      </c>
      <c r="J246" s="41">
        <v>177</v>
      </c>
      <c r="K246" s="42">
        <v>2</v>
      </c>
      <c r="L246" s="41">
        <v>107</v>
      </c>
      <c r="M246" s="42">
        <v>38</v>
      </c>
      <c r="N246" s="41">
        <v>222</v>
      </c>
      <c r="O246" s="43">
        <v>9.1811414392059554</v>
      </c>
      <c r="P246" s="44">
        <v>4.2183622828784122</v>
      </c>
      <c r="Q246" s="43">
        <v>14.143920595533499</v>
      </c>
      <c r="R246" s="44">
        <v>0</v>
      </c>
      <c r="S246" s="43">
        <v>2.2332506203473943</v>
      </c>
      <c r="T246" s="44">
        <v>2.481389578163772</v>
      </c>
      <c r="U246" s="43">
        <v>21.960297766749378</v>
      </c>
      <c r="V246" s="44">
        <v>0.24813895781637718</v>
      </c>
      <c r="W246" s="43">
        <v>13.275434243176178</v>
      </c>
      <c r="X246" s="44">
        <v>4.7146401985111659</v>
      </c>
      <c r="Y246" s="43">
        <v>27.543424317617866</v>
      </c>
    </row>
    <row r="247" spans="1:25" x14ac:dyDescent="0.25">
      <c r="A247" s="34" t="s">
        <v>463</v>
      </c>
      <c r="B247" s="40" t="s">
        <v>555</v>
      </c>
      <c r="C247" s="40" t="s">
        <v>556</v>
      </c>
      <c r="D247" s="41">
        <v>0</v>
      </c>
      <c r="E247" s="42">
        <v>1</v>
      </c>
      <c r="F247" s="41">
        <v>0</v>
      </c>
      <c r="G247" s="42">
        <v>0</v>
      </c>
      <c r="H247" s="41">
        <v>0</v>
      </c>
      <c r="I247" s="42">
        <v>0</v>
      </c>
      <c r="J247" s="41">
        <v>0</v>
      </c>
      <c r="K247" s="42">
        <v>0</v>
      </c>
      <c r="L247" s="41">
        <v>0</v>
      </c>
      <c r="M247" s="42">
        <v>0</v>
      </c>
      <c r="N247" s="41">
        <v>0</v>
      </c>
      <c r="O247" s="43">
        <v>0</v>
      </c>
      <c r="P247" s="44">
        <v>100</v>
      </c>
      <c r="Q247" s="43">
        <v>0</v>
      </c>
      <c r="R247" s="44">
        <v>0</v>
      </c>
      <c r="S247" s="43">
        <v>0</v>
      </c>
      <c r="T247" s="44">
        <v>0</v>
      </c>
      <c r="U247" s="43">
        <v>0</v>
      </c>
      <c r="V247" s="44">
        <v>0</v>
      </c>
      <c r="W247" s="43">
        <v>0</v>
      </c>
      <c r="X247" s="44">
        <v>0</v>
      </c>
      <c r="Y247" s="43">
        <v>0</v>
      </c>
    </row>
    <row r="248" spans="1:25" x14ac:dyDescent="0.25">
      <c r="A248" s="34" t="s">
        <v>463</v>
      </c>
      <c r="B248" s="40" t="s">
        <v>557</v>
      </c>
      <c r="C248" s="40" t="s">
        <v>558</v>
      </c>
      <c r="D248" s="41">
        <v>1</v>
      </c>
      <c r="E248" s="42">
        <v>10</v>
      </c>
      <c r="F248" s="41">
        <v>4</v>
      </c>
      <c r="G248" s="42">
        <v>0</v>
      </c>
      <c r="H248" s="41">
        <v>0</v>
      </c>
      <c r="I248" s="42">
        <v>0</v>
      </c>
      <c r="J248" s="41">
        <v>0</v>
      </c>
      <c r="K248" s="42">
        <v>0</v>
      </c>
      <c r="L248" s="41">
        <v>4</v>
      </c>
      <c r="M248" s="42">
        <v>0</v>
      </c>
      <c r="N248" s="41">
        <v>4</v>
      </c>
      <c r="O248" s="43">
        <v>4.3478260869565215</v>
      </c>
      <c r="P248" s="44">
        <v>43.478260869565219</v>
      </c>
      <c r="Q248" s="43">
        <v>17.391304347826086</v>
      </c>
      <c r="R248" s="44">
        <v>0</v>
      </c>
      <c r="S248" s="43">
        <v>0</v>
      </c>
      <c r="T248" s="44">
        <v>0</v>
      </c>
      <c r="U248" s="43">
        <v>0</v>
      </c>
      <c r="V248" s="44">
        <v>0</v>
      </c>
      <c r="W248" s="43">
        <v>17.391304347826086</v>
      </c>
      <c r="X248" s="44">
        <v>0</v>
      </c>
      <c r="Y248" s="43">
        <v>17.391304347826086</v>
      </c>
    </row>
    <row r="249" spans="1:25" x14ac:dyDescent="0.25">
      <c r="A249" s="34" t="s">
        <v>463</v>
      </c>
      <c r="B249" s="40" t="s">
        <v>559</v>
      </c>
      <c r="C249" s="40" t="s">
        <v>560</v>
      </c>
      <c r="D249" s="41">
        <v>170</v>
      </c>
      <c r="E249" s="42">
        <v>157</v>
      </c>
      <c r="F249" s="41">
        <v>171</v>
      </c>
      <c r="G249" s="42">
        <v>1</v>
      </c>
      <c r="H249" s="41">
        <v>2</v>
      </c>
      <c r="I249" s="42">
        <v>18</v>
      </c>
      <c r="J249" s="41">
        <v>60</v>
      </c>
      <c r="K249" s="42">
        <v>1</v>
      </c>
      <c r="L249" s="41">
        <v>61</v>
      </c>
      <c r="M249" s="42">
        <v>4</v>
      </c>
      <c r="N249" s="41">
        <v>89</v>
      </c>
      <c r="O249" s="43">
        <v>23.160762942779293</v>
      </c>
      <c r="P249" s="44">
        <v>21.389645776566756</v>
      </c>
      <c r="Q249" s="43">
        <v>23.297002724795639</v>
      </c>
      <c r="R249" s="44">
        <v>0.13623978201634876</v>
      </c>
      <c r="S249" s="43">
        <v>0.27247956403269752</v>
      </c>
      <c r="T249" s="44">
        <v>2.4523160762942782</v>
      </c>
      <c r="U249" s="43">
        <v>8.1743869209809272</v>
      </c>
      <c r="V249" s="44">
        <v>0.13623978201634876</v>
      </c>
      <c r="W249" s="43">
        <v>8.3106267029972756</v>
      </c>
      <c r="X249" s="44">
        <v>0.54495912806539504</v>
      </c>
      <c r="Y249" s="43">
        <v>12.125340599455042</v>
      </c>
    </row>
    <row r="250" spans="1:25" x14ac:dyDescent="0.25">
      <c r="A250" s="34" t="s">
        <v>463</v>
      </c>
      <c r="B250" s="40" t="s">
        <v>561</v>
      </c>
      <c r="C250" s="40" t="s">
        <v>562</v>
      </c>
      <c r="D250" s="41">
        <v>32</v>
      </c>
      <c r="E250" s="42">
        <v>31</v>
      </c>
      <c r="F250" s="41">
        <v>109</v>
      </c>
      <c r="G250" s="42">
        <v>1</v>
      </c>
      <c r="H250" s="41">
        <v>0</v>
      </c>
      <c r="I250" s="42">
        <v>3</v>
      </c>
      <c r="J250" s="41">
        <v>0</v>
      </c>
      <c r="K250" s="42">
        <v>0</v>
      </c>
      <c r="L250" s="41">
        <v>52</v>
      </c>
      <c r="M250" s="42">
        <v>3</v>
      </c>
      <c r="N250" s="41">
        <v>46</v>
      </c>
      <c r="O250" s="43">
        <v>11.552346570397113</v>
      </c>
      <c r="P250" s="44">
        <v>11.191335740072201</v>
      </c>
      <c r="Q250" s="43">
        <v>39.35018050541516</v>
      </c>
      <c r="R250" s="44">
        <v>0.36101083032490977</v>
      </c>
      <c r="S250" s="43">
        <v>0</v>
      </c>
      <c r="T250" s="44">
        <v>1.0830324909747291</v>
      </c>
      <c r="U250" s="43">
        <v>0</v>
      </c>
      <c r="V250" s="44">
        <v>0</v>
      </c>
      <c r="W250" s="43">
        <v>18.772563176895307</v>
      </c>
      <c r="X250" s="44">
        <v>1.0830324909747291</v>
      </c>
      <c r="Y250" s="43">
        <v>16.60649819494585</v>
      </c>
    </row>
    <row r="251" spans="1:25" x14ac:dyDescent="0.25">
      <c r="A251" s="34" t="s">
        <v>463</v>
      </c>
      <c r="B251" s="40" t="s">
        <v>563</v>
      </c>
      <c r="C251" s="40" t="s">
        <v>564</v>
      </c>
      <c r="D251" s="41">
        <v>171</v>
      </c>
      <c r="E251" s="42">
        <v>43</v>
      </c>
      <c r="F251" s="41">
        <v>125</v>
      </c>
      <c r="G251" s="42">
        <v>9</v>
      </c>
      <c r="H251" s="41">
        <v>36</v>
      </c>
      <c r="I251" s="42">
        <v>43</v>
      </c>
      <c r="J251" s="41">
        <v>4</v>
      </c>
      <c r="K251" s="42">
        <v>75</v>
      </c>
      <c r="L251" s="41">
        <v>186</v>
      </c>
      <c r="M251" s="42">
        <v>5</v>
      </c>
      <c r="N251" s="41">
        <v>192</v>
      </c>
      <c r="O251" s="43">
        <v>19.235095613048369</v>
      </c>
      <c r="P251" s="44">
        <v>4.8368953880764902</v>
      </c>
      <c r="Q251" s="43">
        <v>14.060742407199101</v>
      </c>
      <c r="R251" s="44">
        <v>1.0123734533183353</v>
      </c>
      <c r="S251" s="43">
        <v>4.0494938132733411</v>
      </c>
      <c r="T251" s="44">
        <v>4.8368953880764902</v>
      </c>
      <c r="U251" s="43">
        <v>0.44994375703037126</v>
      </c>
      <c r="V251" s="44">
        <v>8.4364454443194603</v>
      </c>
      <c r="W251" s="43">
        <v>20.922384701912261</v>
      </c>
      <c r="X251" s="44">
        <v>0.56242969628796402</v>
      </c>
      <c r="Y251" s="43">
        <v>21.597300337457817</v>
      </c>
    </row>
    <row r="252" spans="1:25" x14ac:dyDescent="0.25">
      <c r="A252" s="34" t="s">
        <v>463</v>
      </c>
      <c r="B252" s="40" t="s">
        <v>565</v>
      </c>
      <c r="C252" s="40" t="s">
        <v>566</v>
      </c>
      <c r="D252" s="41">
        <v>133</v>
      </c>
      <c r="E252" s="42">
        <v>185</v>
      </c>
      <c r="F252" s="41">
        <v>291</v>
      </c>
      <c r="G252" s="42">
        <v>18</v>
      </c>
      <c r="H252" s="41">
        <v>11</v>
      </c>
      <c r="I252" s="42">
        <v>46</v>
      </c>
      <c r="J252" s="41">
        <v>9</v>
      </c>
      <c r="K252" s="42">
        <v>34</v>
      </c>
      <c r="L252" s="41">
        <v>174</v>
      </c>
      <c r="M252" s="42">
        <v>55</v>
      </c>
      <c r="N252" s="41">
        <v>189</v>
      </c>
      <c r="O252" s="43">
        <v>11.615720524017467</v>
      </c>
      <c r="P252" s="44">
        <v>16.157205240174672</v>
      </c>
      <c r="Q252" s="43">
        <v>25.414847161572052</v>
      </c>
      <c r="R252" s="44">
        <v>1.572052401746725</v>
      </c>
      <c r="S252" s="43">
        <v>0.9606986899563319</v>
      </c>
      <c r="T252" s="44">
        <v>4.0174672489082974</v>
      </c>
      <c r="U252" s="43">
        <v>0.7860262008733625</v>
      </c>
      <c r="V252" s="44">
        <v>2.9694323144104802</v>
      </c>
      <c r="W252" s="43">
        <v>15.196506550218341</v>
      </c>
      <c r="X252" s="44">
        <v>4.8034934497816595</v>
      </c>
      <c r="Y252" s="43">
        <v>16.506550218340614</v>
      </c>
    </row>
    <row r="253" spans="1:25" x14ac:dyDescent="0.25">
      <c r="A253" s="34" t="s">
        <v>463</v>
      </c>
      <c r="B253" s="40" t="s">
        <v>567</v>
      </c>
      <c r="C253" s="40" t="s">
        <v>568</v>
      </c>
      <c r="D253" s="41">
        <v>8</v>
      </c>
      <c r="E253" s="42">
        <v>28</v>
      </c>
      <c r="F253" s="41">
        <v>1</v>
      </c>
      <c r="G253" s="42">
        <v>0</v>
      </c>
      <c r="H253" s="41">
        <v>2</v>
      </c>
      <c r="I253" s="42">
        <v>3</v>
      </c>
      <c r="J253" s="41">
        <v>8</v>
      </c>
      <c r="K253" s="42">
        <v>5</v>
      </c>
      <c r="L253" s="41">
        <v>2</v>
      </c>
      <c r="M253" s="42">
        <v>1</v>
      </c>
      <c r="N253" s="41">
        <v>33</v>
      </c>
      <c r="O253" s="43">
        <v>8.791208791208792</v>
      </c>
      <c r="P253" s="44">
        <v>30.76923076923077</v>
      </c>
      <c r="Q253" s="43">
        <v>1.098901098901099</v>
      </c>
      <c r="R253" s="44">
        <v>0</v>
      </c>
      <c r="S253" s="43">
        <v>2.197802197802198</v>
      </c>
      <c r="T253" s="44">
        <v>3.296703296703297</v>
      </c>
      <c r="U253" s="43">
        <v>8.791208791208792</v>
      </c>
      <c r="V253" s="44">
        <v>5.4945054945054945</v>
      </c>
      <c r="W253" s="43">
        <v>2.197802197802198</v>
      </c>
      <c r="X253" s="44">
        <v>1.098901098901099</v>
      </c>
      <c r="Y253" s="43">
        <v>36.263736263736263</v>
      </c>
    </row>
    <row r="254" spans="1:25" x14ac:dyDescent="0.25">
      <c r="A254" s="34" t="s">
        <v>463</v>
      </c>
      <c r="B254" s="40" t="s">
        <v>569</v>
      </c>
      <c r="C254" s="40" t="s">
        <v>570</v>
      </c>
      <c r="D254" s="41">
        <v>10</v>
      </c>
      <c r="E254" s="42">
        <v>27</v>
      </c>
      <c r="F254" s="41">
        <v>4</v>
      </c>
      <c r="G254" s="42">
        <v>0</v>
      </c>
      <c r="H254" s="41">
        <v>0</v>
      </c>
      <c r="I254" s="42">
        <v>4</v>
      </c>
      <c r="J254" s="41">
        <v>4</v>
      </c>
      <c r="K254" s="42">
        <v>3</v>
      </c>
      <c r="L254" s="41">
        <v>27</v>
      </c>
      <c r="M254" s="42">
        <v>0</v>
      </c>
      <c r="N254" s="41">
        <v>15</v>
      </c>
      <c r="O254" s="43">
        <v>10.638297872340425</v>
      </c>
      <c r="P254" s="44">
        <v>28.723404255319153</v>
      </c>
      <c r="Q254" s="43">
        <v>4.2553191489361701</v>
      </c>
      <c r="R254" s="44">
        <v>0</v>
      </c>
      <c r="S254" s="43">
        <v>0</v>
      </c>
      <c r="T254" s="44">
        <v>4.2553191489361701</v>
      </c>
      <c r="U254" s="43">
        <v>4.2553191489361701</v>
      </c>
      <c r="V254" s="44">
        <v>3.1914893617021276</v>
      </c>
      <c r="W254" s="43">
        <v>28.723404255319153</v>
      </c>
      <c r="X254" s="44">
        <v>0</v>
      </c>
      <c r="Y254" s="43">
        <v>15.957446808510639</v>
      </c>
    </row>
    <row r="255" spans="1:25" x14ac:dyDescent="0.25">
      <c r="A255" s="34" t="s">
        <v>463</v>
      </c>
      <c r="B255" s="40" t="s">
        <v>571</v>
      </c>
      <c r="C255" s="40" t="s">
        <v>572</v>
      </c>
      <c r="D255" s="41">
        <v>567</v>
      </c>
      <c r="E255" s="42">
        <v>335</v>
      </c>
      <c r="F255" s="41">
        <v>142</v>
      </c>
      <c r="G255" s="42">
        <v>4</v>
      </c>
      <c r="H255" s="41">
        <v>19</v>
      </c>
      <c r="I255" s="42">
        <v>84</v>
      </c>
      <c r="J255" s="41">
        <v>79</v>
      </c>
      <c r="K255" s="42">
        <v>85</v>
      </c>
      <c r="L255" s="41">
        <v>64</v>
      </c>
      <c r="M255" s="42">
        <v>46</v>
      </c>
      <c r="N255" s="41">
        <v>2264</v>
      </c>
      <c r="O255" s="43">
        <v>15.370018975332068</v>
      </c>
      <c r="P255" s="44">
        <v>9.0810517755489286</v>
      </c>
      <c r="Q255" s="43">
        <v>3.8492816481431285</v>
      </c>
      <c r="R255" s="44">
        <v>0.10843046896177824</v>
      </c>
      <c r="S255" s="43">
        <v>0.51504472756844677</v>
      </c>
      <c r="T255" s="44">
        <v>2.2770398481973433</v>
      </c>
      <c r="U255" s="43">
        <v>2.1415017619951207</v>
      </c>
      <c r="V255" s="44">
        <v>2.3041474654377883</v>
      </c>
      <c r="W255" s="43">
        <v>1.7348875033884519</v>
      </c>
      <c r="X255" s="44">
        <v>1.24695039306045</v>
      </c>
      <c r="Y255" s="43">
        <v>61.371645432366492</v>
      </c>
    </row>
    <row r="256" spans="1:25" x14ac:dyDescent="0.25">
      <c r="A256" s="34" t="s">
        <v>463</v>
      </c>
      <c r="B256" s="40" t="s">
        <v>573</v>
      </c>
      <c r="C256" s="40" t="s">
        <v>574</v>
      </c>
      <c r="D256" s="41">
        <v>109</v>
      </c>
      <c r="E256" s="42">
        <v>41</v>
      </c>
      <c r="F256" s="41">
        <v>241</v>
      </c>
      <c r="G256" s="42">
        <v>0</v>
      </c>
      <c r="H256" s="41">
        <v>14</v>
      </c>
      <c r="I256" s="42">
        <v>17</v>
      </c>
      <c r="J256" s="41">
        <v>5</v>
      </c>
      <c r="K256" s="42">
        <v>14</v>
      </c>
      <c r="L256" s="41">
        <v>59</v>
      </c>
      <c r="M256" s="42">
        <v>53</v>
      </c>
      <c r="N256" s="41">
        <v>121</v>
      </c>
      <c r="O256" s="43">
        <v>16.172106824925816</v>
      </c>
      <c r="P256" s="44">
        <v>6.0830860534124627</v>
      </c>
      <c r="Q256" s="43">
        <v>35.756676557863507</v>
      </c>
      <c r="R256" s="44">
        <v>0</v>
      </c>
      <c r="S256" s="43">
        <v>2.0771513353115725</v>
      </c>
      <c r="T256" s="44">
        <v>2.5222551928783381</v>
      </c>
      <c r="U256" s="43">
        <v>0.74183976261127604</v>
      </c>
      <c r="V256" s="44">
        <v>2.0771513353115725</v>
      </c>
      <c r="W256" s="43">
        <v>8.7537091988130555</v>
      </c>
      <c r="X256" s="44">
        <v>7.8635014836795243</v>
      </c>
      <c r="Y256" s="43">
        <v>17.952522255192878</v>
      </c>
    </row>
    <row r="257" spans="1:25" x14ac:dyDescent="0.25">
      <c r="A257" s="34" t="s">
        <v>463</v>
      </c>
      <c r="B257" s="40" t="s">
        <v>575</v>
      </c>
      <c r="C257" s="40" t="s">
        <v>576</v>
      </c>
      <c r="D257" s="41">
        <v>208</v>
      </c>
      <c r="E257" s="42">
        <v>525</v>
      </c>
      <c r="F257" s="41">
        <v>40</v>
      </c>
      <c r="G257" s="42">
        <v>0</v>
      </c>
      <c r="H257" s="41">
        <v>0</v>
      </c>
      <c r="I257" s="42">
        <v>9</v>
      </c>
      <c r="J257" s="41">
        <v>12</v>
      </c>
      <c r="K257" s="42">
        <v>7</v>
      </c>
      <c r="L257" s="41">
        <v>134</v>
      </c>
      <c r="M257" s="42">
        <v>0</v>
      </c>
      <c r="N257" s="41">
        <v>102</v>
      </c>
      <c r="O257" s="43">
        <v>20.057859209257472</v>
      </c>
      <c r="P257" s="44">
        <v>50.626808100289303</v>
      </c>
      <c r="Q257" s="43">
        <v>3.857280617164899</v>
      </c>
      <c r="R257" s="44">
        <v>0</v>
      </c>
      <c r="S257" s="43">
        <v>0</v>
      </c>
      <c r="T257" s="44">
        <v>0.86788813886210214</v>
      </c>
      <c r="U257" s="43">
        <v>1.1571841851494697</v>
      </c>
      <c r="V257" s="44">
        <v>0.67502410800385726</v>
      </c>
      <c r="W257" s="43">
        <v>12.921890067502412</v>
      </c>
      <c r="X257" s="44">
        <v>0</v>
      </c>
      <c r="Y257" s="43">
        <v>9.8360655737704921</v>
      </c>
    </row>
    <row r="258" spans="1:25" x14ac:dyDescent="0.25">
      <c r="A258" s="34" t="s">
        <v>463</v>
      </c>
      <c r="B258" s="40" t="s">
        <v>577</v>
      </c>
      <c r="C258" s="40" t="s">
        <v>578</v>
      </c>
      <c r="D258" s="41">
        <v>17</v>
      </c>
      <c r="E258" s="42">
        <v>51</v>
      </c>
      <c r="F258" s="41">
        <v>9</v>
      </c>
      <c r="G258" s="42">
        <v>1</v>
      </c>
      <c r="H258" s="41">
        <v>1</v>
      </c>
      <c r="I258" s="42">
        <v>0</v>
      </c>
      <c r="J258" s="41">
        <v>0</v>
      </c>
      <c r="K258" s="42">
        <v>38</v>
      </c>
      <c r="L258" s="41">
        <v>53</v>
      </c>
      <c r="M258" s="42">
        <v>0</v>
      </c>
      <c r="N258" s="41">
        <v>35</v>
      </c>
      <c r="O258" s="43">
        <v>8.2926829268292686</v>
      </c>
      <c r="P258" s="44">
        <v>24.878048780487806</v>
      </c>
      <c r="Q258" s="43">
        <v>4.3902439024390238</v>
      </c>
      <c r="R258" s="44">
        <v>0.48780487804878048</v>
      </c>
      <c r="S258" s="43">
        <v>0.48780487804878048</v>
      </c>
      <c r="T258" s="44">
        <v>0</v>
      </c>
      <c r="U258" s="43">
        <v>0</v>
      </c>
      <c r="V258" s="44">
        <v>18.536585365853657</v>
      </c>
      <c r="W258" s="43">
        <v>25.853658536585368</v>
      </c>
      <c r="X258" s="44">
        <v>0</v>
      </c>
      <c r="Y258" s="43">
        <v>17.073170731707318</v>
      </c>
    </row>
    <row r="259" spans="1:25" x14ac:dyDescent="0.25">
      <c r="A259" s="34" t="s">
        <v>463</v>
      </c>
      <c r="B259" s="40" t="s">
        <v>579</v>
      </c>
      <c r="C259" s="40" t="s">
        <v>580</v>
      </c>
      <c r="D259" s="41">
        <v>6</v>
      </c>
      <c r="E259" s="42">
        <v>5</v>
      </c>
      <c r="F259" s="41">
        <v>0</v>
      </c>
      <c r="G259" s="42">
        <v>0</v>
      </c>
      <c r="H259" s="41">
        <v>0</v>
      </c>
      <c r="I259" s="42">
        <v>0</v>
      </c>
      <c r="J259" s="41">
        <v>2</v>
      </c>
      <c r="K259" s="42">
        <v>1</v>
      </c>
      <c r="L259" s="41">
        <v>7</v>
      </c>
      <c r="M259" s="42">
        <v>0</v>
      </c>
      <c r="N259" s="41">
        <v>9</v>
      </c>
      <c r="O259" s="43">
        <v>20</v>
      </c>
      <c r="P259" s="44">
        <v>16.666666666666664</v>
      </c>
      <c r="Q259" s="43">
        <v>0</v>
      </c>
      <c r="R259" s="44">
        <v>0</v>
      </c>
      <c r="S259" s="43">
        <v>0</v>
      </c>
      <c r="T259" s="44">
        <v>0</v>
      </c>
      <c r="U259" s="43">
        <v>6.666666666666667</v>
      </c>
      <c r="V259" s="44">
        <v>3.3333333333333335</v>
      </c>
      <c r="W259" s="43">
        <v>23.333333333333332</v>
      </c>
      <c r="X259" s="44">
        <v>0</v>
      </c>
      <c r="Y259" s="43">
        <v>30</v>
      </c>
    </row>
    <row r="260" spans="1:25" x14ac:dyDescent="0.25">
      <c r="A260" s="34" t="s">
        <v>463</v>
      </c>
      <c r="B260" s="40" t="s">
        <v>581</v>
      </c>
      <c r="C260" s="40" t="s">
        <v>582</v>
      </c>
      <c r="D260" s="41">
        <v>48</v>
      </c>
      <c r="E260" s="42">
        <v>86</v>
      </c>
      <c r="F260" s="41">
        <v>20</v>
      </c>
      <c r="G260" s="42">
        <v>2</v>
      </c>
      <c r="H260" s="41">
        <v>0</v>
      </c>
      <c r="I260" s="42">
        <v>10</v>
      </c>
      <c r="J260" s="41">
        <v>2</v>
      </c>
      <c r="K260" s="42">
        <v>9</v>
      </c>
      <c r="L260" s="41">
        <v>1</v>
      </c>
      <c r="M260" s="42">
        <v>0</v>
      </c>
      <c r="N260" s="41">
        <v>52</v>
      </c>
      <c r="O260" s="43">
        <v>20.869565217391305</v>
      </c>
      <c r="P260" s="44">
        <v>37.391304347826086</v>
      </c>
      <c r="Q260" s="43">
        <v>8.695652173913043</v>
      </c>
      <c r="R260" s="44">
        <v>0.86956521739130432</v>
      </c>
      <c r="S260" s="43">
        <v>0</v>
      </c>
      <c r="T260" s="44">
        <v>4.3478260869565215</v>
      </c>
      <c r="U260" s="43">
        <v>0.86956521739130432</v>
      </c>
      <c r="V260" s="44">
        <v>3.9130434782608701</v>
      </c>
      <c r="W260" s="43">
        <v>0.43478260869565216</v>
      </c>
      <c r="X260" s="44">
        <v>0</v>
      </c>
      <c r="Y260" s="43">
        <v>22.608695652173914</v>
      </c>
    </row>
    <row r="261" spans="1:25" x14ac:dyDescent="0.25">
      <c r="A261" s="34" t="s">
        <v>463</v>
      </c>
      <c r="B261" s="40" t="s">
        <v>583</v>
      </c>
      <c r="C261" s="40" t="s">
        <v>584</v>
      </c>
      <c r="D261" s="41">
        <v>10</v>
      </c>
      <c r="E261" s="42">
        <v>107</v>
      </c>
      <c r="F261" s="41">
        <v>4</v>
      </c>
      <c r="G261" s="42">
        <v>1</v>
      </c>
      <c r="H261" s="41">
        <v>3</v>
      </c>
      <c r="I261" s="42">
        <v>5</v>
      </c>
      <c r="J261" s="41">
        <v>0</v>
      </c>
      <c r="K261" s="42">
        <v>42</v>
      </c>
      <c r="L261" s="41">
        <v>24</v>
      </c>
      <c r="M261" s="42">
        <v>0</v>
      </c>
      <c r="N261" s="41">
        <v>24</v>
      </c>
      <c r="O261" s="43">
        <v>4.5454545454545459</v>
      </c>
      <c r="P261" s="44">
        <v>48.63636363636364</v>
      </c>
      <c r="Q261" s="43">
        <v>1.8181818181818181</v>
      </c>
      <c r="R261" s="44">
        <v>0.45454545454545453</v>
      </c>
      <c r="S261" s="43">
        <v>1.3636363636363635</v>
      </c>
      <c r="T261" s="44">
        <v>2.2727272727272729</v>
      </c>
      <c r="U261" s="43">
        <v>0</v>
      </c>
      <c r="V261" s="44">
        <v>19.090909090909093</v>
      </c>
      <c r="W261" s="43">
        <v>10.909090909090908</v>
      </c>
      <c r="X261" s="44">
        <v>0</v>
      </c>
      <c r="Y261" s="43">
        <v>10.909090909090908</v>
      </c>
    </row>
    <row r="262" spans="1:25" x14ac:dyDescent="0.25">
      <c r="A262" s="34" t="s">
        <v>463</v>
      </c>
      <c r="B262" s="40" t="s">
        <v>585</v>
      </c>
      <c r="C262" s="40" t="s">
        <v>586</v>
      </c>
      <c r="D262" s="41">
        <v>5</v>
      </c>
      <c r="E262" s="42">
        <v>86</v>
      </c>
      <c r="F262" s="41">
        <v>14</v>
      </c>
      <c r="G262" s="42">
        <v>0</v>
      </c>
      <c r="H262" s="41">
        <v>0</v>
      </c>
      <c r="I262" s="42">
        <v>0</v>
      </c>
      <c r="J262" s="41">
        <v>1</v>
      </c>
      <c r="K262" s="42">
        <v>49</v>
      </c>
      <c r="L262" s="41">
        <v>1</v>
      </c>
      <c r="M262" s="42">
        <v>0</v>
      </c>
      <c r="N262" s="41">
        <v>14</v>
      </c>
      <c r="O262" s="43">
        <v>2.9411764705882351</v>
      </c>
      <c r="P262" s="44">
        <v>50.588235294117645</v>
      </c>
      <c r="Q262" s="43">
        <v>8.235294117647058</v>
      </c>
      <c r="R262" s="44">
        <v>0</v>
      </c>
      <c r="S262" s="43">
        <v>0</v>
      </c>
      <c r="T262" s="44">
        <v>0</v>
      </c>
      <c r="U262" s="43">
        <v>0.58823529411764708</v>
      </c>
      <c r="V262" s="44">
        <v>28.823529411764703</v>
      </c>
      <c r="W262" s="43">
        <v>0.58823529411764708</v>
      </c>
      <c r="X262" s="44">
        <v>0</v>
      </c>
      <c r="Y262" s="43">
        <v>8.235294117647058</v>
      </c>
    </row>
    <row r="263" spans="1:25" x14ac:dyDescent="0.25">
      <c r="A263" s="34" t="s">
        <v>463</v>
      </c>
      <c r="B263" s="40" t="s">
        <v>587</v>
      </c>
      <c r="C263" s="40" t="s">
        <v>588</v>
      </c>
      <c r="D263" s="41">
        <v>21</v>
      </c>
      <c r="E263" s="42">
        <v>71</v>
      </c>
      <c r="F263" s="41">
        <v>12</v>
      </c>
      <c r="G263" s="42">
        <v>0</v>
      </c>
      <c r="H263" s="41">
        <v>10</v>
      </c>
      <c r="I263" s="42">
        <v>5</v>
      </c>
      <c r="J263" s="41">
        <v>9</v>
      </c>
      <c r="K263" s="42">
        <v>55</v>
      </c>
      <c r="L263" s="41">
        <v>48</v>
      </c>
      <c r="M263" s="42">
        <v>1</v>
      </c>
      <c r="N263" s="41">
        <v>64</v>
      </c>
      <c r="O263" s="43">
        <v>7.0945945945945947</v>
      </c>
      <c r="P263" s="44">
        <v>23.986486486486484</v>
      </c>
      <c r="Q263" s="43">
        <v>4.0540540540540544</v>
      </c>
      <c r="R263" s="44">
        <v>0</v>
      </c>
      <c r="S263" s="43">
        <v>3.3783783783783785</v>
      </c>
      <c r="T263" s="44">
        <v>1.6891891891891893</v>
      </c>
      <c r="U263" s="43">
        <v>3.0405405405405408</v>
      </c>
      <c r="V263" s="44">
        <v>18.581081081081081</v>
      </c>
      <c r="W263" s="43">
        <v>16.216216216216218</v>
      </c>
      <c r="X263" s="44">
        <v>0.33783783783783783</v>
      </c>
      <c r="Y263" s="43">
        <v>21.621621621621621</v>
      </c>
    </row>
    <row r="264" spans="1:25" x14ac:dyDescent="0.25">
      <c r="A264" s="34" t="s">
        <v>463</v>
      </c>
      <c r="B264" s="40" t="s">
        <v>589</v>
      </c>
      <c r="C264" s="40" t="s">
        <v>590</v>
      </c>
      <c r="D264" s="41">
        <v>8</v>
      </c>
      <c r="E264" s="42">
        <v>9</v>
      </c>
      <c r="F264" s="41">
        <v>11</v>
      </c>
      <c r="G264" s="42">
        <v>0</v>
      </c>
      <c r="H264" s="41">
        <v>0</v>
      </c>
      <c r="I264" s="42">
        <v>0</v>
      </c>
      <c r="J264" s="41">
        <v>0</v>
      </c>
      <c r="K264" s="42">
        <v>11</v>
      </c>
      <c r="L264" s="41">
        <v>9</v>
      </c>
      <c r="M264" s="42">
        <v>0</v>
      </c>
      <c r="N264" s="41">
        <v>3</v>
      </c>
      <c r="O264" s="43">
        <v>15.686274509803921</v>
      </c>
      <c r="P264" s="44">
        <v>17.647058823529413</v>
      </c>
      <c r="Q264" s="43">
        <v>21.568627450980394</v>
      </c>
      <c r="R264" s="44">
        <v>0</v>
      </c>
      <c r="S264" s="43">
        <v>0</v>
      </c>
      <c r="T264" s="44">
        <v>0</v>
      </c>
      <c r="U264" s="43">
        <v>0</v>
      </c>
      <c r="V264" s="44">
        <v>21.568627450980394</v>
      </c>
      <c r="W264" s="43">
        <v>17.647058823529413</v>
      </c>
      <c r="X264" s="44">
        <v>0</v>
      </c>
      <c r="Y264" s="43">
        <v>5.8823529411764701</v>
      </c>
    </row>
    <row r="265" spans="1:25" x14ac:dyDescent="0.25">
      <c r="A265" s="34" t="s">
        <v>463</v>
      </c>
      <c r="B265" s="40" t="s">
        <v>591</v>
      </c>
      <c r="C265" s="40" t="s">
        <v>592</v>
      </c>
      <c r="D265" s="41">
        <v>28</v>
      </c>
      <c r="E265" s="42">
        <v>36</v>
      </c>
      <c r="F265" s="41">
        <v>61</v>
      </c>
      <c r="G265" s="42">
        <v>0</v>
      </c>
      <c r="H265" s="41">
        <v>0</v>
      </c>
      <c r="I265" s="42">
        <v>0</v>
      </c>
      <c r="J265" s="41">
        <v>3</v>
      </c>
      <c r="K265" s="42">
        <v>0</v>
      </c>
      <c r="L265" s="41">
        <v>63</v>
      </c>
      <c r="M265" s="42">
        <v>2</v>
      </c>
      <c r="N265" s="41">
        <v>49</v>
      </c>
      <c r="O265" s="43">
        <v>11.570247933884298</v>
      </c>
      <c r="P265" s="44">
        <v>14.87603305785124</v>
      </c>
      <c r="Q265" s="43">
        <v>25.206611570247933</v>
      </c>
      <c r="R265" s="44">
        <v>0</v>
      </c>
      <c r="S265" s="43">
        <v>0</v>
      </c>
      <c r="T265" s="44">
        <v>0</v>
      </c>
      <c r="U265" s="43">
        <v>1.2396694214876034</v>
      </c>
      <c r="V265" s="44">
        <v>0</v>
      </c>
      <c r="W265" s="43">
        <v>26.033057851239672</v>
      </c>
      <c r="X265" s="44">
        <v>0.82644628099173556</v>
      </c>
      <c r="Y265" s="43">
        <v>20.24793388429752</v>
      </c>
    </row>
    <row r="266" spans="1:25" x14ac:dyDescent="0.25">
      <c r="A266" s="34" t="s">
        <v>463</v>
      </c>
      <c r="B266" s="40" t="s">
        <v>593</v>
      </c>
      <c r="C266" s="40" t="s">
        <v>594</v>
      </c>
      <c r="D266" s="41">
        <v>4</v>
      </c>
      <c r="E266" s="42">
        <v>4</v>
      </c>
      <c r="F266" s="41">
        <v>0</v>
      </c>
      <c r="G266" s="42">
        <v>0</v>
      </c>
      <c r="H266" s="41">
        <v>0</v>
      </c>
      <c r="I266" s="42">
        <v>0</v>
      </c>
      <c r="J266" s="41">
        <v>0</v>
      </c>
      <c r="K266" s="42">
        <v>0</v>
      </c>
      <c r="L266" s="41">
        <v>3</v>
      </c>
      <c r="M266" s="42">
        <v>0</v>
      </c>
      <c r="N266" s="41">
        <v>2</v>
      </c>
      <c r="O266" s="43">
        <v>30.76923076923077</v>
      </c>
      <c r="P266" s="44">
        <v>30.76923076923077</v>
      </c>
      <c r="Q266" s="43">
        <v>0</v>
      </c>
      <c r="R266" s="44">
        <v>0</v>
      </c>
      <c r="S266" s="43">
        <v>0</v>
      </c>
      <c r="T266" s="44">
        <v>0</v>
      </c>
      <c r="U266" s="43">
        <v>0</v>
      </c>
      <c r="V266" s="44">
        <v>0</v>
      </c>
      <c r="W266" s="43">
        <v>23.076923076923077</v>
      </c>
      <c r="X266" s="44">
        <v>0</v>
      </c>
      <c r="Y266" s="43">
        <v>15.384615384615385</v>
      </c>
    </row>
    <row r="267" spans="1:25" x14ac:dyDescent="0.25">
      <c r="A267" s="34" t="s">
        <v>463</v>
      </c>
      <c r="B267" s="40" t="s">
        <v>595</v>
      </c>
      <c r="C267" s="40" t="s">
        <v>596</v>
      </c>
      <c r="D267" s="41">
        <v>3</v>
      </c>
      <c r="E267" s="42">
        <v>1</v>
      </c>
      <c r="F267" s="41">
        <v>0</v>
      </c>
      <c r="G267" s="42">
        <v>1</v>
      </c>
      <c r="H267" s="41">
        <v>12</v>
      </c>
      <c r="I267" s="42">
        <v>0</v>
      </c>
      <c r="J267" s="41">
        <v>5</v>
      </c>
      <c r="K267" s="42">
        <v>1</v>
      </c>
      <c r="L267" s="41">
        <v>1</v>
      </c>
      <c r="M267" s="42">
        <v>4</v>
      </c>
      <c r="N267" s="41">
        <v>24</v>
      </c>
      <c r="O267" s="43">
        <v>5.7692307692307692</v>
      </c>
      <c r="P267" s="44">
        <v>1.9230769230769231</v>
      </c>
      <c r="Q267" s="43">
        <v>0</v>
      </c>
      <c r="R267" s="44">
        <v>1.9230769230769231</v>
      </c>
      <c r="S267" s="43">
        <v>23.076923076923077</v>
      </c>
      <c r="T267" s="44">
        <v>0</v>
      </c>
      <c r="U267" s="43">
        <v>9.6153846153846168</v>
      </c>
      <c r="V267" s="44">
        <v>1.9230769230769231</v>
      </c>
      <c r="W267" s="43">
        <v>1.9230769230769231</v>
      </c>
      <c r="X267" s="44">
        <v>7.6923076923076925</v>
      </c>
      <c r="Y267" s="43">
        <v>46.153846153846153</v>
      </c>
    </row>
    <row r="268" spans="1:25" x14ac:dyDescent="0.25">
      <c r="A268" s="34" t="s">
        <v>463</v>
      </c>
      <c r="B268" s="40" t="s">
        <v>597</v>
      </c>
      <c r="C268" s="40" t="s">
        <v>598</v>
      </c>
      <c r="D268" s="41">
        <v>6</v>
      </c>
      <c r="E268" s="42">
        <v>42</v>
      </c>
      <c r="F268" s="41">
        <v>1</v>
      </c>
      <c r="G268" s="42">
        <v>0</v>
      </c>
      <c r="H268" s="41">
        <v>1</v>
      </c>
      <c r="I268" s="42">
        <v>0</v>
      </c>
      <c r="J268" s="41">
        <v>6</v>
      </c>
      <c r="K268" s="42">
        <v>11</v>
      </c>
      <c r="L268" s="41">
        <v>13</v>
      </c>
      <c r="M268" s="42">
        <v>0</v>
      </c>
      <c r="N268" s="41">
        <v>32</v>
      </c>
      <c r="O268" s="43">
        <v>5.3571428571428568</v>
      </c>
      <c r="P268" s="44">
        <v>37.5</v>
      </c>
      <c r="Q268" s="43">
        <v>0.89285714285714279</v>
      </c>
      <c r="R268" s="44">
        <v>0</v>
      </c>
      <c r="S268" s="43">
        <v>0.89285714285714279</v>
      </c>
      <c r="T268" s="44">
        <v>0</v>
      </c>
      <c r="U268" s="43">
        <v>5.3571428571428568</v>
      </c>
      <c r="V268" s="44">
        <v>9.8214285714285712</v>
      </c>
      <c r="W268" s="43">
        <v>11.607142857142858</v>
      </c>
      <c r="X268" s="44">
        <v>0</v>
      </c>
      <c r="Y268" s="43">
        <v>28.571428571428569</v>
      </c>
    </row>
    <row r="269" spans="1:25" x14ac:dyDescent="0.25">
      <c r="A269" s="34" t="s">
        <v>463</v>
      </c>
      <c r="B269" s="40" t="s">
        <v>599</v>
      </c>
      <c r="C269" s="40" t="s">
        <v>600</v>
      </c>
      <c r="D269" s="41">
        <v>3</v>
      </c>
      <c r="E269" s="42">
        <v>20</v>
      </c>
      <c r="F269" s="41">
        <v>0</v>
      </c>
      <c r="G269" s="42">
        <v>0</v>
      </c>
      <c r="H269" s="41">
        <v>0</v>
      </c>
      <c r="I269" s="42">
        <v>1</v>
      </c>
      <c r="J269" s="41">
        <v>0</v>
      </c>
      <c r="K269" s="42">
        <v>4</v>
      </c>
      <c r="L269" s="41">
        <v>0</v>
      </c>
      <c r="M269" s="42">
        <v>0</v>
      </c>
      <c r="N269" s="41">
        <v>0</v>
      </c>
      <c r="O269" s="43">
        <v>10.714285714285714</v>
      </c>
      <c r="P269" s="44">
        <v>71.428571428571431</v>
      </c>
      <c r="Q269" s="43">
        <v>0</v>
      </c>
      <c r="R269" s="44">
        <v>0</v>
      </c>
      <c r="S269" s="43">
        <v>0</v>
      </c>
      <c r="T269" s="44">
        <v>3.5714285714285712</v>
      </c>
      <c r="U269" s="43">
        <v>0</v>
      </c>
      <c r="V269" s="44">
        <v>14.285714285714285</v>
      </c>
      <c r="W269" s="43">
        <v>0</v>
      </c>
      <c r="X269" s="44">
        <v>0</v>
      </c>
      <c r="Y269" s="43">
        <v>0</v>
      </c>
    </row>
    <row r="270" spans="1:25" x14ac:dyDescent="0.25">
      <c r="A270" s="34" t="s">
        <v>463</v>
      </c>
      <c r="B270" s="40" t="s">
        <v>601</v>
      </c>
      <c r="C270" s="40" t="s">
        <v>602</v>
      </c>
      <c r="D270" s="41">
        <v>67</v>
      </c>
      <c r="E270" s="42">
        <v>16</v>
      </c>
      <c r="F270" s="41">
        <v>25</v>
      </c>
      <c r="G270" s="42">
        <v>4</v>
      </c>
      <c r="H270" s="41">
        <v>1</v>
      </c>
      <c r="I270" s="42">
        <v>0</v>
      </c>
      <c r="J270" s="41">
        <v>3</v>
      </c>
      <c r="K270" s="42">
        <v>1</v>
      </c>
      <c r="L270" s="41">
        <v>58</v>
      </c>
      <c r="M270" s="42">
        <v>1</v>
      </c>
      <c r="N270" s="41">
        <v>71</v>
      </c>
      <c r="O270" s="43">
        <v>27.125506072874494</v>
      </c>
      <c r="P270" s="44">
        <v>6.4777327935222671</v>
      </c>
      <c r="Q270" s="43">
        <v>10.121457489878543</v>
      </c>
      <c r="R270" s="44">
        <v>1.6194331983805668</v>
      </c>
      <c r="S270" s="43">
        <v>0.40485829959514169</v>
      </c>
      <c r="T270" s="44">
        <v>0</v>
      </c>
      <c r="U270" s="43">
        <v>1.214574898785425</v>
      </c>
      <c r="V270" s="44">
        <v>0.40485829959514169</v>
      </c>
      <c r="W270" s="43">
        <v>23.481781376518217</v>
      </c>
      <c r="X270" s="44">
        <v>0.40485829959514169</v>
      </c>
      <c r="Y270" s="43">
        <v>28.74493927125506</v>
      </c>
    </row>
    <row r="271" spans="1:25" x14ac:dyDescent="0.25">
      <c r="A271" s="34" t="s">
        <v>463</v>
      </c>
      <c r="B271" s="40" t="s">
        <v>603</v>
      </c>
      <c r="C271" s="40" t="s">
        <v>604</v>
      </c>
      <c r="D271" s="41">
        <v>9</v>
      </c>
      <c r="E271" s="42">
        <v>40</v>
      </c>
      <c r="F271" s="41">
        <v>1</v>
      </c>
      <c r="G271" s="42">
        <v>0</v>
      </c>
      <c r="H271" s="41">
        <v>0</v>
      </c>
      <c r="I271" s="42">
        <v>0</v>
      </c>
      <c r="J271" s="41">
        <v>0</v>
      </c>
      <c r="K271" s="42">
        <v>10</v>
      </c>
      <c r="L271" s="41">
        <v>61</v>
      </c>
      <c r="M271" s="42">
        <v>0</v>
      </c>
      <c r="N271" s="41">
        <v>19</v>
      </c>
      <c r="O271" s="43">
        <v>6.4285714285714279</v>
      </c>
      <c r="P271" s="44">
        <v>28.571428571428569</v>
      </c>
      <c r="Q271" s="43">
        <v>0.7142857142857143</v>
      </c>
      <c r="R271" s="44">
        <v>0</v>
      </c>
      <c r="S271" s="43">
        <v>0</v>
      </c>
      <c r="T271" s="44">
        <v>0</v>
      </c>
      <c r="U271" s="43">
        <v>0</v>
      </c>
      <c r="V271" s="44">
        <v>7.1428571428571423</v>
      </c>
      <c r="W271" s="43">
        <v>43.571428571428569</v>
      </c>
      <c r="X271" s="44">
        <v>0</v>
      </c>
      <c r="Y271" s="43">
        <v>13.571428571428571</v>
      </c>
    </row>
    <row r="272" spans="1:25" x14ac:dyDescent="0.25">
      <c r="A272" s="34" t="s">
        <v>463</v>
      </c>
      <c r="B272" s="40" t="s">
        <v>605</v>
      </c>
      <c r="C272" s="40" t="s">
        <v>606</v>
      </c>
      <c r="D272" s="41">
        <v>7</v>
      </c>
      <c r="E272" s="42">
        <v>9</v>
      </c>
      <c r="F272" s="41">
        <v>2</v>
      </c>
      <c r="G272" s="42">
        <v>0</v>
      </c>
      <c r="H272" s="41">
        <v>0</v>
      </c>
      <c r="I272" s="42">
        <v>0</v>
      </c>
      <c r="J272" s="41">
        <v>1</v>
      </c>
      <c r="K272" s="42">
        <v>10</v>
      </c>
      <c r="L272" s="41">
        <v>2</v>
      </c>
      <c r="M272" s="42">
        <v>0</v>
      </c>
      <c r="N272" s="41">
        <v>29</v>
      </c>
      <c r="O272" s="43">
        <v>11.666666666666666</v>
      </c>
      <c r="P272" s="44">
        <v>15</v>
      </c>
      <c r="Q272" s="43">
        <v>3.3333333333333335</v>
      </c>
      <c r="R272" s="44">
        <v>0</v>
      </c>
      <c r="S272" s="43">
        <v>0</v>
      </c>
      <c r="T272" s="44">
        <v>0</v>
      </c>
      <c r="U272" s="43">
        <v>1.6666666666666667</v>
      </c>
      <c r="V272" s="44">
        <v>16.666666666666664</v>
      </c>
      <c r="W272" s="43">
        <v>3.3333333333333335</v>
      </c>
      <c r="X272" s="44">
        <v>0</v>
      </c>
      <c r="Y272" s="43">
        <v>48.333333333333336</v>
      </c>
    </row>
    <row r="273" spans="1:25" x14ac:dyDescent="0.25">
      <c r="A273" s="34" t="s">
        <v>463</v>
      </c>
      <c r="B273" s="40" t="s">
        <v>607</v>
      </c>
      <c r="C273" s="40" t="s">
        <v>608</v>
      </c>
      <c r="D273" s="41">
        <v>3</v>
      </c>
      <c r="E273" s="42">
        <v>38</v>
      </c>
      <c r="F273" s="41">
        <v>0</v>
      </c>
      <c r="G273" s="42">
        <v>0</v>
      </c>
      <c r="H273" s="41">
        <v>0</v>
      </c>
      <c r="I273" s="42">
        <v>0</v>
      </c>
      <c r="J273" s="41">
        <v>0</v>
      </c>
      <c r="K273" s="42">
        <v>1</v>
      </c>
      <c r="L273" s="41">
        <v>0</v>
      </c>
      <c r="M273" s="42">
        <v>0</v>
      </c>
      <c r="N273" s="41">
        <v>25</v>
      </c>
      <c r="O273" s="43">
        <v>4.4776119402985071</v>
      </c>
      <c r="P273" s="44">
        <v>56.71641791044776</v>
      </c>
      <c r="Q273" s="43">
        <v>0</v>
      </c>
      <c r="R273" s="44">
        <v>0</v>
      </c>
      <c r="S273" s="43">
        <v>0</v>
      </c>
      <c r="T273" s="44">
        <v>0</v>
      </c>
      <c r="U273" s="43">
        <v>0</v>
      </c>
      <c r="V273" s="44">
        <v>1.4925373134328357</v>
      </c>
      <c r="W273" s="43">
        <v>0</v>
      </c>
      <c r="X273" s="44">
        <v>0</v>
      </c>
      <c r="Y273" s="43">
        <v>37.313432835820898</v>
      </c>
    </row>
    <row r="274" spans="1:25" x14ac:dyDescent="0.25">
      <c r="A274" s="34" t="s">
        <v>463</v>
      </c>
      <c r="B274" s="40" t="s">
        <v>609</v>
      </c>
      <c r="C274" s="40" t="s">
        <v>610</v>
      </c>
      <c r="D274" s="41">
        <v>4</v>
      </c>
      <c r="E274" s="42">
        <v>30</v>
      </c>
      <c r="F274" s="41">
        <v>4</v>
      </c>
      <c r="G274" s="42">
        <v>0</v>
      </c>
      <c r="H274" s="41">
        <v>0</v>
      </c>
      <c r="I274" s="42">
        <v>0</v>
      </c>
      <c r="J274" s="41">
        <v>0</v>
      </c>
      <c r="K274" s="42">
        <v>33</v>
      </c>
      <c r="L274" s="41">
        <v>10</v>
      </c>
      <c r="M274" s="42">
        <v>0</v>
      </c>
      <c r="N274" s="41">
        <v>3</v>
      </c>
      <c r="O274" s="43">
        <v>4.7619047619047619</v>
      </c>
      <c r="P274" s="44">
        <v>35.714285714285715</v>
      </c>
      <c r="Q274" s="43">
        <v>4.7619047619047619</v>
      </c>
      <c r="R274" s="44">
        <v>0</v>
      </c>
      <c r="S274" s="43">
        <v>0</v>
      </c>
      <c r="T274" s="44">
        <v>0</v>
      </c>
      <c r="U274" s="43">
        <v>0</v>
      </c>
      <c r="V274" s="44">
        <v>39.285714285714285</v>
      </c>
      <c r="W274" s="43">
        <v>11.904761904761903</v>
      </c>
      <c r="X274" s="44">
        <v>0</v>
      </c>
      <c r="Y274" s="43">
        <v>3.5714285714285712</v>
      </c>
    </row>
    <row r="275" spans="1:25" x14ac:dyDescent="0.25">
      <c r="A275" s="34" t="s">
        <v>463</v>
      </c>
      <c r="B275" s="40" t="s">
        <v>611</v>
      </c>
      <c r="C275" s="40" t="s">
        <v>612</v>
      </c>
      <c r="D275" s="41">
        <v>0</v>
      </c>
      <c r="E275" s="42">
        <v>27</v>
      </c>
      <c r="F275" s="41">
        <v>0</v>
      </c>
      <c r="G275" s="42">
        <v>0</v>
      </c>
      <c r="H275" s="41">
        <v>0</v>
      </c>
      <c r="I275" s="42">
        <v>0</v>
      </c>
      <c r="J275" s="41">
        <v>6</v>
      </c>
      <c r="K275" s="42">
        <v>1</v>
      </c>
      <c r="L275" s="41">
        <v>1</v>
      </c>
      <c r="M275" s="42">
        <v>0</v>
      </c>
      <c r="N275" s="41">
        <v>4</v>
      </c>
      <c r="O275" s="43">
        <v>0</v>
      </c>
      <c r="P275" s="44">
        <v>69.230769230769226</v>
      </c>
      <c r="Q275" s="43">
        <v>0</v>
      </c>
      <c r="R275" s="44">
        <v>0</v>
      </c>
      <c r="S275" s="43">
        <v>0</v>
      </c>
      <c r="T275" s="44">
        <v>0</v>
      </c>
      <c r="U275" s="43">
        <v>15.384615384615385</v>
      </c>
      <c r="V275" s="44">
        <v>2.5641025641025639</v>
      </c>
      <c r="W275" s="43">
        <v>2.5641025641025639</v>
      </c>
      <c r="X275" s="44">
        <v>0</v>
      </c>
      <c r="Y275" s="43">
        <v>10.256410256410255</v>
      </c>
    </row>
    <row r="276" spans="1:25" x14ac:dyDescent="0.25">
      <c r="A276" s="34" t="s">
        <v>463</v>
      </c>
      <c r="B276" s="40" t="s">
        <v>613</v>
      </c>
      <c r="C276" s="40" t="s">
        <v>614</v>
      </c>
      <c r="D276" s="41">
        <v>6</v>
      </c>
      <c r="E276" s="42">
        <v>8</v>
      </c>
      <c r="F276" s="41">
        <v>2</v>
      </c>
      <c r="G276" s="42">
        <v>0</v>
      </c>
      <c r="H276" s="41">
        <v>0</v>
      </c>
      <c r="I276" s="42">
        <v>0</v>
      </c>
      <c r="J276" s="41">
        <v>1</v>
      </c>
      <c r="K276" s="42">
        <v>13</v>
      </c>
      <c r="L276" s="41">
        <v>0</v>
      </c>
      <c r="M276" s="42">
        <v>0</v>
      </c>
      <c r="N276" s="41">
        <v>19</v>
      </c>
      <c r="O276" s="43">
        <v>12.244897959183673</v>
      </c>
      <c r="P276" s="44">
        <v>16.326530612244898</v>
      </c>
      <c r="Q276" s="43">
        <v>4.0816326530612246</v>
      </c>
      <c r="R276" s="44">
        <v>0</v>
      </c>
      <c r="S276" s="43">
        <v>0</v>
      </c>
      <c r="T276" s="44">
        <v>0</v>
      </c>
      <c r="U276" s="43">
        <v>2.0408163265306123</v>
      </c>
      <c r="V276" s="44">
        <v>26.530612244897959</v>
      </c>
      <c r="W276" s="43">
        <v>0</v>
      </c>
      <c r="X276" s="44">
        <v>0</v>
      </c>
      <c r="Y276" s="43">
        <v>38.775510204081634</v>
      </c>
    </row>
    <row r="277" spans="1:25" x14ac:dyDescent="0.25">
      <c r="A277" s="34" t="s">
        <v>463</v>
      </c>
      <c r="B277" s="40" t="s">
        <v>615</v>
      </c>
      <c r="C277" s="40" t="s">
        <v>616</v>
      </c>
      <c r="D277" s="41">
        <v>97</v>
      </c>
      <c r="E277" s="42">
        <v>260</v>
      </c>
      <c r="F277" s="41">
        <v>150</v>
      </c>
      <c r="G277" s="42">
        <v>0</v>
      </c>
      <c r="H277" s="41">
        <v>6</v>
      </c>
      <c r="I277" s="42">
        <v>14</v>
      </c>
      <c r="J277" s="41">
        <v>85</v>
      </c>
      <c r="K277" s="42">
        <v>3</v>
      </c>
      <c r="L277" s="41">
        <v>14</v>
      </c>
      <c r="M277" s="42">
        <v>10</v>
      </c>
      <c r="N277" s="41">
        <v>206</v>
      </c>
      <c r="O277" s="43">
        <v>11.479289940828401</v>
      </c>
      <c r="P277" s="44">
        <v>30.76923076923077</v>
      </c>
      <c r="Q277" s="43">
        <v>17.751479289940828</v>
      </c>
      <c r="R277" s="44">
        <v>0</v>
      </c>
      <c r="S277" s="43">
        <v>0.7100591715976331</v>
      </c>
      <c r="T277" s="44">
        <v>1.6568047337278107</v>
      </c>
      <c r="U277" s="43">
        <v>10.059171597633137</v>
      </c>
      <c r="V277" s="44">
        <v>0.35502958579881655</v>
      </c>
      <c r="W277" s="43">
        <v>1.6568047337278107</v>
      </c>
      <c r="X277" s="44">
        <v>1.1834319526627219</v>
      </c>
      <c r="Y277" s="43">
        <v>24.378698224852073</v>
      </c>
    </row>
    <row r="278" spans="1:25" x14ac:dyDescent="0.25">
      <c r="A278" s="34" t="s">
        <v>463</v>
      </c>
      <c r="B278" s="40" t="s">
        <v>617</v>
      </c>
      <c r="C278" s="40" t="s">
        <v>618</v>
      </c>
      <c r="D278" s="41">
        <v>72</v>
      </c>
      <c r="E278" s="42">
        <v>105</v>
      </c>
      <c r="F278" s="41">
        <v>41</v>
      </c>
      <c r="G278" s="42">
        <v>3</v>
      </c>
      <c r="H278" s="41">
        <v>12</v>
      </c>
      <c r="I278" s="42">
        <v>15</v>
      </c>
      <c r="J278" s="41">
        <v>60</v>
      </c>
      <c r="K278" s="42">
        <v>8</v>
      </c>
      <c r="L278" s="41">
        <v>96</v>
      </c>
      <c r="M278" s="42">
        <v>2</v>
      </c>
      <c r="N278" s="41">
        <v>129</v>
      </c>
      <c r="O278" s="43">
        <v>13.259668508287293</v>
      </c>
      <c r="P278" s="44">
        <v>19.337016574585636</v>
      </c>
      <c r="Q278" s="43">
        <v>7.5506445672191527</v>
      </c>
      <c r="R278" s="44">
        <v>0.55248618784530379</v>
      </c>
      <c r="S278" s="43">
        <v>2.2099447513812152</v>
      </c>
      <c r="T278" s="44">
        <v>2.7624309392265194</v>
      </c>
      <c r="U278" s="43">
        <v>11.049723756906078</v>
      </c>
      <c r="V278" s="44">
        <v>1.4732965009208103</v>
      </c>
      <c r="W278" s="43">
        <v>17.679558011049721</v>
      </c>
      <c r="X278" s="44">
        <v>0.36832412523020258</v>
      </c>
      <c r="Y278" s="43">
        <v>23.756906077348066</v>
      </c>
    </row>
    <row r="279" spans="1:25" x14ac:dyDescent="0.25">
      <c r="A279" s="34" t="s">
        <v>463</v>
      </c>
      <c r="B279" s="40" t="s">
        <v>619</v>
      </c>
      <c r="C279" s="40" t="s">
        <v>620</v>
      </c>
      <c r="D279" s="41">
        <v>0</v>
      </c>
      <c r="E279" s="42">
        <v>9</v>
      </c>
      <c r="F279" s="41">
        <v>0</v>
      </c>
      <c r="G279" s="42">
        <v>0</v>
      </c>
      <c r="H279" s="41">
        <v>0</v>
      </c>
      <c r="I279" s="42">
        <v>0</v>
      </c>
      <c r="J279" s="41">
        <v>0</v>
      </c>
      <c r="K279" s="42">
        <v>0</v>
      </c>
      <c r="L279" s="41">
        <v>1</v>
      </c>
      <c r="M279" s="42">
        <v>0</v>
      </c>
      <c r="N279" s="41">
        <v>4</v>
      </c>
      <c r="O279" s="43">
        <v>0</v>
      </c>
      <c r="P279" s="44">
        <v>64.285714285714292</v>
      </c>
      <c r="Q279" s="43">
        <v>0</v>
      </c>
      <c r="R279" s="44">
        <v>0</v>
      </c>
      <c r="S279" s="43">
        <v>0</v>
      </c>
      <c r="T279" s="44">
        <v>0</v>
      </c>
      <c r="U279" s="43">
        <v>0</v>
      </c>
      <c r="V279" s="44">
        <v>0</v>
      </c>
      <c r="W279" s="43">
        <v>7.1428571428571423</v>
      </c>
      <c r="X279" s="44">
        <v>0</v>
      </c>
      <c r="Y279" s="43">
        <v>28.571428571428569</v>
      </c>
    </row>
    <row r="280" spans="1:25" x14ac:dyDescent="0.25">
      <c r="A280" s="34" t="s">
        <v>463</v>
      </c>
      <c r="B280" s="40" t="s">
        <v>621</v>
      </c>
      <c r="C280" s="40" t="s">
        <v>622</v>
      </c>
      <c r="D280" s="41">
        <v>122</v>
      </c>
      <c r="E280" s="42">
        <v>129</v>
      </c>
      <c r="F280" s="41">
        <v>236</v>
      </c>
      <c r="G280" s="42">
        <v>11</v>
      </c>
      <c r="H280" s="41">
        <v>4</v>
      </c>
      <c r="I280" s="42">
        <v>67</v>
      </c>
      <c r="J280" s="41">
        <v>100</v>
      </c>
      <c r="K280" s="42">
        <v>1</v>
      </c>
      <c r="L280" s="41">
        <v>102</v>
      </c>
      <c r="M280" s="42">
        <v>12</v>
      </c>
      <c r="N280" s="41">
        <v>206</v>
      </c>
      <c r="O280" s="43">
        <v>12.323232323232324</v>
      </c>
      <c r="P280" s="44">
        <v>13.030303030303031</v>
      </c>
      <c r="Q280" s="43">
        <v>23.838383838383841</v>
      </c>
      <c r="R280" s="44">
        <v>1.1111111111111112</v>
      </c>
      <c r="S280" s="43">
        <v>0.40404040404040403</v>
      </c>
      <c r="T280" s="44">
        <v>6.7676767676767682</v>
      </c>
      <c r="U280" s="43">
        <v>10.1010101010101</v>
      </c>
      <c r="V280" s="44">
        <v>0.10101010101010101</v>
      </c>
      <c r="W280" s="43">
        <v>10.303030303030303</v>
      </c>
      <c r="X280" s="44">
        <v>1.2121212121212122</v>
      </c>
      <c r="Y280" s="43">
        <v>20.80808080808081</v>
      </c>
    </row>
    <row r="281" spans="1:25" x14ac:dyDescent="0.25">
      <c r="A281" s="34" t="s">
        <v>463</v>
      </c>
      <c r="B281" s="40" t="s">
        <v>623</v>
      </c>
      <c r="C281" s="40" t="s">
        <v>624</v>
      </c>
      <c r="D281" s="41">
        <v>32</v>
      </c>
      <c r="E281" s="42">
        <v>24</v>
      </c>
      <c r="F281" s="41">
        <v>26</v>
      </c>
      <c r="G281" s="42">
        <v>3</v>
      </c>
      <c r="H281" s="41">
        <v>0</v>
      </c>
      <c r="I281" s="42">
        <v>1</v>
      </c>
      <c r="J281" s="41">
        <v>2</v>
      </c>
      <c r="K281" s="42">
        <v>0</v>
      </c>
      <c r="L281" s="41">
        <v>68</v>
      </c>
      <c r="M281" s="42">
        <v>2</v>
      </c>
      <c r="N281" s="41">
        <v>135</v>
      </c>
      <c r="O281" s="43">
        <v>10.921501706484642</v>
      </c>
      <c r="P281" s="44">
        <v>8.1911262798634805</v>
      </c>
      <c r="Q281" s="43">
        <v>8.8737201365187719</v>
      </c>
      <c r="R281" s="44">
        <v>1.0238907849829351</v>
      </c>
      <c r="S281" s="43">
        <v>0</v>
      </c>
      <c r="T281" s="44">
        <v>0.34129692832764508</v>
      </c>
      <c r="U281" s="43">
        <v>0.68259385665529015</v>
      </c>
      <c r="V281" s="44">
        <v>0</v>
      </c>
      <c r="W281" s="43">
        <v>23.208191126279864</v>
      </c>
      <c r="X281" s="44">
        <v>0.68259385665529015</v>
      </c>
      <c r="Y281" s="43">
        <v>46.075085324232084</v>
      </c>
    </row>
    <row r="282" spans="1:25" x14ac:dyDescent="0.25">
      <c r="A282" s="34" t="s">
        <v>463</v>
      </c>
      <c r="B282" s="40" t="s">
        <v>625</v>
      </c>
      <c r="C282" s="40" t="s">
        <v>626</v>
      </c>
      <c r="D282" s="41">
        <v>288</v>
      </c>
      <c r="E282" s="42">
        <v>73</v>
      </c>
      <c r="F282" s="41">
        <v>65</v>
      </c>
      <c r="G282" s="42">
        <v>4</v>
      </c>
      <c r="H282" s="41">
        <v>14</v>
      </c>
      <c r="I282" s="42">
        <v>32</v>
      </c>
      <c r="J282" s="41">
        <v>12</v>
      </c>
      <c r="K282" s="42">
        <v>0</v>
      </c>
      <c r="L282" s="41">
        <v>47</v>
      </c>
      <c r="M282" s="42">
        <v>6</v>
      </c>
      <c r="N282" s="41">
        <v>815</v>
      </c>
      <c r="O282" s="43">
        <v>21.238938053097346</v>
      </c>
      <c r="P282" s="44">
        <v>5.3834808259587019</v>
      </c>
      <c r="Q282" s="43">
        <v>4.7935103244837762</v>
      </c>
      <c r="R282" s="44">
        <v>0.29498525073746312</v>
      </c>
      <c r="S282" s="43">
        <v>1.0324483775811208</v>
      </c>
      <c r="T282" s="44">
        <v>2.359882005899705</v>
      </c>
      <c r="U282" s="43">
        <v>0.88495575221238942</v>
      </c>
      <c r="V282" s="44">
        <v>0</v>
      </c>
      <c r="W282" s="43">
        <v>3.4660766961651919</v>
      </c>
      <c r="X282" s="44">
        <v>0.44247787610619471</v>
      </c>
      <c r="Y282" s="43">
        <v>60.103244837758105</v>
      </c>
    </row>
    <row r="283" spans="1:25" x14ac:dyDescent="0.25">
      <c r="A283" s="34" t="s">
        <v>463</v>
      </c>
      <c r="B283" s="40" t="s">
        <v>627</v>
      </c>
      <c r="C283" s="40" t="s">
        <v>628</v>
      </c>
      <c r="D283" s="41">
        <v>0</v>
      </c>
      <c r="E283" s="42">
        <v>16</v>
      </c>
      <c r="F283" s="41">
        <v>1</v>
      </c>
      <c r="G283" s="42">
        <v>0</v>
      </c>
      <c r="H283" s="41">
        <v>0</v>
      </c>
      <c r="I283" s="42">
        <v>0</v>
      </c>
      <c r="J283" s="41">
        <v>1</v>
      </c>
      <c r="K283" s="42">
        <v>0</v>
      </c>
      <c r="L283" s="41">
        <v>1</v>
      </c>
      <c r="M283" s="42">
        <v>0</v>
      </c>
      <c r="N283" s="41">
        <v>8</v>
      </c>
      <c r="O283" s="43">
        <v>0</v>
      </c>
      <c r="P283" s="44">
        <v>59.259259259259252</v>
      </c>
      <c r="Q283" s="43">
        <v>3.7037037037037033</v>
      </c>
      <c r="R283" s="44">
        <v>0</v>
      </c>
      <c r="S283" s="43">
        <v>0</v>
      </c>
      <c r="T283" s="44">
        <v>0</v>
      </c>
      <c r="U283" s="43">
        <v>3.7037037037037033</v>
      </c>
      <c r="V283" s="44">
        <v>0</v>
      </c>
      <c r="W283" s="43">
        <v>3.7037037037037033</v>
      </c>
      <c r="X283" s="44">
        <v>0</v>
      </c>
      <c r="Y283" s="43">
        <v>29.629629629629626</v>
      </c>
    </row>
    <row r="284" spans="1:25" x14ac:dyDescent="0.25">
      <c r="A284" s="34" t="s">
        <v>463</v>
      </c>
      <c r="B284" s="40" t="s">
        <v>629</v>
      </c>
      <c r="C284" s="40" t="s">
        <v>630</v>
      </c>
      <c r="D284" s="41">
        <v>7</v>
      </c>
      <c r="E284" s="42">
        <v>6</v>
      </c>
      <c r="F284" s="41">
        <v>9</v>
      </c>
      <c r="G284" s="42">
        <v>0</v>
      </c>
      <c r="H284" s="41">
        <v>0</v>
      </c>
      <c r="I284" s="42">
        <v>0</v>
      </c>
      <c r="J284" s="41">
        <v>0</v>
      </c>
      <c r="K284" s="42">
        <v>8</v>
      </c>
      <c r="L284" s="41">
        <v>0</v>
      </c>
      <c r="M284" s="42">
        <v>0</v>
      </c>
      <c r="N284" s="41">
        <v>8</v>
      </c>
      <c r="O284" s="43">
        <v>18.421052631578945</v>
      </c>
      <c r="P284" s="44">
        <v>15.789473684210526</v>
      </c>
      <c r="Q284" s="43">
        <v>23.684210526315788</v>
      </c>
      <c r="R284" s="44">
        <v>0</v>
      </c>
      <c r="S284" s="43">
        <v>0</v>
      </c>
      <c r="T284" s="44">
        <v>0</v>
      </c>
      <c r="U284" s="43">
        <v>0</v>
      </c>
      <c r="V284" s="44">
        <v>21.052631578947366</v>
      </c>
      <c r="W284" s="43">
        <v>0</v>
      </c>
      <c r="X284" s="44">
        <v>0</v>
      </c>
      <c r="Y284" s="43">
        <v>21.052631578947366</v>
      </c>
    </row>
    <row r="285" spans="1:25" x14ac:dyDescent="0.25">
      <c r="A285" s="34" t="s">
        <v>463</v>
      </c>
      <c r="B285" s="40" t="s">
        <v>631</v>
      </c>
      <c r="C285" s="40" t="s">
        <v>632</v>
      </c>
      <c r="D285" s="41">
        <v>63</v>
      </c>
      <c r="E285" s="42">
        <v>23</v>
      </c>
      <c r="F285" s="41">
        <v>94</v>
      </c>
      <c r="G285" s="42">
        <v>0</v>
      </c>
      <c r="H285" s="41">
        <v>3</v>
      </c>
      <c r="I285" s="42">
        <v>28</v>
      </c>
      <c r="J285" s="41">
        <v>15</v>
      </c>
      <c r="K285" s="42">
        <v>1</v>
      </c>
      <c r="L285" s="41">
        <v>48</v>
      </c>
      <c r="M285" s="42">
        <v>5</v>
      </c>
      <c r="N285" s="41">
        <v>101</v>
      </c>
      <c r="O285" s="43">
        <v>16.535433070866144</v>
      </c>
      <c r="P285" s="44">
        <v>6.0367454068241466</v>
      </c>
      <c r="Q285" s="43">
        <v>24.671916010498688</v>
      </c>
      <c r="R285" s="44">
        <v>0</v>
      </c>
      <c r="S285" s="43">
        <v>0.78740157480314954</v>
      </c>
      <c r="T285" s="44">
        <v>7.349081364829396</v>
      </c>
      <c r="U285" s="43">
        <v>3.9370078740157481</v>
      </c>
      <c r="V285" s="44">
        <v>0.26246719160104987</v>
      </c>
      <c r="W285" s="43">
        <v>12.598425196850393</v>
      </c>
      <c r="X285" s="44">
        <v>1.3123359580052494</v>
      </c>
      <c r="Y285" s="43">
        <v>26.509186351706038</v>
      </c>
    </row>
    <row r="286" spans="1:25" x14ac:dyDescent="0.25">
      <c r="A286" s="34" t="s">
        <v>463</v>
      </c>
      <c r="B286" s="40" t="s">
        <v>633</v>
      </c>
      <c r="C286" s="40" t="s">
        <v>634</v>
      </c>
      <c r="D286" s="41">
        <v>28</v>
      </c>
      <c r="E286" s="42">
        <v>13</v>
      </c>
      <c r="F286" s="41">
        <v>4</v>
      </c>
      <c r="G286" s="42">
        <v>0</v>
      </c>
      <c r="H286" s="41">
        <v>0</v>
      </c>
      <c r="I286" s="42">
        <v>3</v>
      </c>
      <c r="J286" s="41">
        <v>0</v>
      </c>
      <c r="K286" s="42">
        <v>32</v>
      </c>
      <c r="L286" s="41">
        <v>76</v>
      </c>
      <c r="M286" s="42">
        <v>1</v>
      </c>
      <c r="N286" s="41">
        <v>19</v>
      </c>
      <c r="O286" s="43">
        <v>15.909090909090908</v>
      </c>
      <c r="P286" s="44">
        <v>7.3863636363636367</v>
      </c>
      <c r="Q286" s="43">
        <v>2.2727272727272729</v>
      </c>
      <c r="R286" s="44">
        <v>0</v>
      </c>
      <c r="S286" s="43">
        <v>0</v>
      </c>
      <c r="T286" s="44">
        <v>1.7045454545454544</v>
      </c>
      <c r="U286" s="43">
        <v>0</v>
      </c>
      <c r="V286" s="44">
        <v>18.181818181818183</v>
      </c>
      <c r="W286" s="43">
        <v>43.18181818181818</v>
      </c>
      <c r="X286" s="44">
        <v>0.56818181818181823</v>
      </c>
      <c r="Y286" s="43">
        <v>10.795454545454545</v>
      </c>
    </row>
    <row r="287" spans="1:25" x14ac:dyDescent="0.25">
      <c r="A287" s="34" t="s">
        <v>463</v>
      </c>
      <c r="B287" s="40" t="s">
        <v>635</v>
      </c>
      <c r="C287" s="40" t="s">
        <v>636</v>
      </c>
      <c r="D287" s="41">
        <v>111</v>
      </c>
      <c r="E287" s="42">
        <v>42</v>
      </c>
      <c r="F287" s="41">
        <v>39</v>
      </c>
      <c r="G287" s="42">
        <v>0</v>
      </c>
      <c r="H287" s="41">
        <v>1</v>
      </c>
      <c r="I287" s="42">
        <v>11</v>
      </c>
      <c r="J287" s="41">
        <v>2</v>
      </c>
      <c r="K287" s="42">
        <v>0</v>
      </c>
      <c r="L287" s="41">
        <v>66</v>
      </c>
      <c r="M287" s="42">
        <v>8</v>
      </c>
      <c r="N287" s="41">
        <v>86</v>
      </c>
      <c r="O287" s="43">
        <v>30.327868852459016</v>
      </c>
      <c r="P287" s="44">
        <v>11.475409836065573</v>
      </c>
      <c r="Q287" s="43">
        <v>10.655737704918032</v>
      </c>
      <c r="R287" s="44">
        <v>0</v>
      </c>
      <c r="S287" s="43">
        <v>0.27322404371584702</v>
      </c>
      <c r="T287" s="44">
        <v>3.0054644808743167</v>
      </c>
      <c r="U287" s="43">
        <v>0.54644808743169404</v>
      </c>
      <c r="V287" s="44">
        <v>0</v>
      </c>
      <c r="W287" s="43">
        <v>18.032786885245901</v>
      </c>
      <c r="X287" s="44">
        <v>2.1857923497267762</v>
      </c>
      <c r="Y287" s="43">
        <v>23.497267759562842</v>
      </c>
    </row>
    <row r="288" spans="1:25" x14ac:dyDescent="0.25">
      <c r="A288" s="34" t="s">
        <v>463</v>
      </c>
      <c r="B288" s="40" t="s">
        <v>637</v>
      </c>
      <c r="C288" s="40" t="s">
        <v>638</v>
      </c>
      <c r="D288" s="41">
        <v>472</v>
      </c>
      <c r="E288" s="42">
        <v>258</v>
      </c>
      <c r="F288" s="41">
        <v>62</v>
      </c>
      <c r="G288" s="42">
        <v>16</v>
      </c>
      <c r="H288" s="41">
        <v>13</v>
      </c>
      <c r="I288" s="42">
        <v>82</v>
      </c>
      <c r="J288" s="41">
        <v>24</v>
      </c>
      <c r="K288" s="42">
        <v>5</v>
      </c>
      <c r="L288" s="41">
        <v>189</v>
      </c>
      <c r="M288" s="42">
        <v>21</v>
      </c>
      <c r="N288" s="41">
        <v>487</v>
      </c>
      <c r="O288" s="43">
        <v>28.974831184775933</v>
      </c>
      <c r="P288" s="44">
        <v>15.837937384898712</v>
      </c>
      <c r="Q288" s="43">
        <v>3.8060159607120934</v>
      </c>
      <c r="R288" s="44">
        <v>0.98219766728054014</v>
      </c>
      <c r="S288" s="43">
        <v>0.79803560466543899</v>
      </c>
      <c r="T288" s="44">
        <v>5.033763044812769</v>
      </c>
      <c r="U288" s="43">
        <v>1.4732965009208103</v>
      </c>
      <c r="V288" s="44">
        <v>0.30693677102516881</v>
      </c>
      <c r="W288" s="43">
        <v>11.602209944751381</v>
      </c>
      <c r="X288" s="44">
        <v>1.2891344383057091</v>
      </c>
      <c r="Y288" s="43">
        <v>29.895641497851443</v>
      </c>
    </row>
    <row r="289" spans="1:25" x14ac:dyDescent="0.25">
      <c r="A289" s="34" t="s">
        <v>463</v>
      </c>
      <c r="B289" s="40" t="s">
        <v>639</v>
      </c>
      <c r="C289" s="40" t="s">
        <v>640</v>
      </c>
      <c r="D289" s="41">
        <v>5</v>
      </c>
      <c r="E289" s="42">
        <v>22</v>
      </c>
      <c r="F289" s="41">
        <v>1</v>
      </c>
      <c r="G289" s="42">
        <v>0</v>
      </c>
      <c r="H289" s="41">
        <v>0</v>
      </c>
      <c r="I289" s="42">
        <v>0</v>
      </c>
      <c r="J289" s="41">
        <v>21</v>
      </c>
      <c r="K289" s="42">
        <v>73</v>
      </c>
      <c r="L289" s="41">
        <v>6</v>
      </c>
      <c r="M289" s="42">
        <v>0</v>
      </c>
      <c r="N289" s="41">
        <v>15</v>
      </c>
      <c r="O289" s="43">
        <v>3.4965034965034967</v>
      </c>
      <c r="P289" s="44">
        <v>15.384615384615385</v>
      </c>
      <c r="Q289" s="43">
        <v>0.69930069930069927</v>
      </c>
      <c r="R289" s="44">
        <v>0</v>
      </c>
      <c r="S289" s="43">
        <v>0</v>
      </c>
      <c r="T289" s="44">
        <v>0</v>
      </c>
      <c r="U289" s="43">
        <v>14.685314685314685</v>
      </c>
      <c r="V289" s="44">
        <v>51.048951048951054</v>
      </c>
      <c r="W289" s="43">
        <v>4.1958041958041958</v>
      </c>
      <c r="X289" s="44">
        <v>0</v>
      </c>
      <c r="Y289" s="43">
        <v>10.48951048951049</v>
      </c>
    </row>
    <row r="290" spans="1:25" x14ac:dyDescent="0.25">
      <c r="A290" s="34" t="s">
        <v>463</v>
      </c>
      <c r="B290" s="40" t="s">
        <v>641</v>
      </c>
      <c r="C290" s="40" t="s">
        <v>642</v>
      </c>
      <c r="D290" s="41">
        <v>3</v>
      </c>
      <c r="E290" s="42">
        <v>15</v>
      </c>
      <c r="F290" s="41">
        <v>2</v>
      </c>
      <c r="G290" s="42">
        <v>0</v>
      </c>
      <c r="H290" s="41">
        <v>1</v>
      </c>
      <c r="I290" s="42">
        <v>0</v>
      </c>
      <c r="J290" s="41">
        <v>0</v>
      </c>
      <c r="K290" s="42">
        <v>26</v>
      </c>
      <c r="L290" s="41">
        <v>0</v>
      </c>
      <c r="M290" s="42">
        <v>0</v>
      </c>
      <c r="N290" s="41">
        <v>14</v>
      </c>
      <c r="O290" s="43">
        <v>4.918032786885246</v>
      </c>
      <c r="P290" s="44">
        <v>24.590163934426229</v>
      </c>
      <c r="Q290" s="43">
        <v>3.278688524590164</v>
      </c>
      <c r="R290" s="44">
        <v>0</v>
      </c>
      <c r="S290" s="43">
        <v>1.639344262295082</v>
      </c>
      <c r="T290" s="44">
        <v>0</v>
      </c>
      <c r="U290" s="43">
        <v>0</v>
      </c>
      <c r="V290" s="44">
        <v>42.622950819672127</v>
      </c>
      <c r="W290" s="43">
        <v>0</v>
      </c>
      <c r="X290" s="44">
        <v>0</v>
      </c>
      <c r="Y290" s="43">
        <v>22.950819672131146</v>
      </c>
    </row>
    <row r="291" spans="1:25" x14ac:dyDescent="0.25">
      <c r="A291" s="34" t="s">
        <v>463</v>
      </c>
      <c r="B291" s="40" t="s">
        <v>643</v>
      </c>
      <c r="C291" s="40" t="s">
        <v>644</v>
      </c>
      <c r="D291" s="41">
        <v>81</v>
      </c>
      <c r="E291" s="42">
        <v>5</v>
      </c>
      <c r="F291" s="41">
        <v>79</v>
      </c>
      <c r="G291" s="42">
        <v>2</v>
      </c>
      <c r="H291" s="41">
        <v>12</v>
      </c>
      <c r="I291" s="42">
        <v>21</v>
      </c>
      <c r="J291" s="41">
        <v>8</v>
      </c>
      <c r="K291" s="42">
        <v>10</v>
      </c>
      <c r="L291" s="41">
        <v>8</v>
      </c>
      <c r="M291" s="42">
        <v>191</v>
      </c>
      <c r="N291" s="41">
        <v>78</v>
      </c>
      <c r="O291" s="43">
        <v>16.363636363636363</v>
      </c>
      <c r="P291" s="44">
        <v>1.0101010101010102</v>
      </c>
      <c r="Q291" s="43">
        <v>15.95959595959596</v>
      </c>
      <c r="R291" s="44">
        <v>0.40404040404040403</v>
      </c>
      <c r="S291" s="43">
        <v>2.4242424242424243</v>
      </c>
      <c r="T291" s="44">
        <v>4.2424242424242431</v>
      </c>
      <c r="U291" s="43">
        <v>1.6161616161616161</v>
      </c>
      <c r="V291" s="44">
        <v>2.0202020202020203</v>
      </c>
      <c r="W291" s="43">
        <v>1.6161616161616161</v>
      </c>
      <c r="X291" s="44">
        <v>38.585858585858581</v>
      </c>
      <c r="Y291" s="43">
        <v>15.757575757575756</v>
      </c>
    </row>
    <row r="292" spans="1:25" x14ac:dyDescent="0.25">
      <c r="A292" s="34" t="s">
        <v>463</v>
      </c>
      <c r="B292" s="40" t="s">
        <v>645</v>
      </c>
      <c r="C292" s="40" t="s">
        <v>646</v>
      </c>
      <c r="D292" s="41">
        <v>46</v>
      </c>
      <c r="E292" s="42">
        <v>179</v>
      </c>
      <c r="F292" s="41">
        <v>12</v>
      </c>
      <c r="G292" s="42">
        <v>2</v>
      </c>
      <c r="H292" s="41">
        <v>8</v>
      </c>
      <c r="I292" s="42">
        <v>24</v>
      </c>
      <c r="J292" s="41">
        <v>29</v>
      </c>
      <c r="K292" s="42">
        <v>54</v>
      </c>
      <c r="L292" s="41">
        <v>9</v>
      </c>
      <c r="M292" s="42">
        <v>25</v>
      </c>
      <c r="N292" s="41">
        <v>291</v>
      </c>
      <c r="O292" s="43">
        <v>6.7746686303387333</v>
      </c>
      <c r="P292" s="44">
        <v>26.362297496318117</v>
      </c>
      <c r="Q292" s="43">
        <v>1.7673048600883652</v>
      </c>
      <c r="R292" s="44">
        <v>0.29455081001472755</v>
      </c>
      <c r="S292" s="43">
        <v>1.1782032400589102</v>
      </c>
      <c r="T292" s="44">
        <v>3.5346097201767304</v>
      </c>
      <c r="U292" s="43">
        <v>4.2709867452135493</v>
      </c>
      <c r="V292" s="44">
        <v>7.9528718703976429</v>
      </c>
      <c r="W292" s="43">
        <v>1.3254786450662739</v>
      </c>
      <c r="X292" s="44">
        <v>3.6818851251840945</v>
      </c>
      <c r="Y292" s="43">
        <v>42.857142857142854</v>
      </c>
    </row>
    <row r="293" spans="1:25" x14ac:dyDescent="0.25">
      <c r="A293" s="34" t="s">
        <v>463</v>
      </c>
      <c r="B293" s="40" t="s">
        <v>647</v>
      </c>
      <c r="C293" s="40" t="s">
        <v>648</v>
      </c>
      <c r="D293" s="41">
        <v>30</v>
      </c>
      <c r="E293" s="42">
        <v>29</v>
      </c>
      <c r="F293" s="41">
        <v>0</v>
      </c>
      <c r="G293" s="42">
        <v>0</v>
      </c>
      <c r="H293" s="41">
        <v>0</v>
      </c>
      <c r="I293" s="42">
        <v>0</v>
      </c>
      <c r="J293" s="41">
        <v>1</v>
      </c>
      <c r="K293" s="42">
        <v>36</v>
      </c>
      <c r="L293" s="41">
        <v>389</v>
      </c>
      <c r="M293" s="42">
        <v>2</v>
      </c>
      <c r="N293" s="41">
        <v>78</v>
      </c>
      <c r="O293" s="43">
        <v>5.3097345132743365</v>
      </c>
      <c r="P293" s="44">
        <v>5.1327433628318584</v>
      </c>
      <c r="Q293" s="43">
        <v>0</v>
      </c>
      <c r="R293" s="44">
        <v>0</v>
      </c>
      <c r="S293" s="43">
        <v>0</v>
      </c>
      <c r="T293" s="44">
        <v>0</v>
      </c>
      <c r="U293" s="43">
        <v>0.17699115044247787</v>
      </c>
      <c r="V293" s="44">
        <v>6.3716814159292037</v>
      </c>
      <c r="W293" s="43">
        <v>68.849557522123888</v>
      </c>
      <c r="X293" s="44">
        <v>0.35398230088495575</v>
      </c>
      <c r="Y293" s="43">
        <v>13.805309734513274</v>
      </c>
    </row>
    <row r="294" spans="1:25" x14ac:dyDescent="0.25">
      <c r="A294" s="34" t="s">
        <v>463</v>
      </c>
      <c r="B294" s="40" t="s">
        <v>649</v>
      </c>
      <c r="C294" s="40" t="s">
        <v>650</v>
      </c>
      <c r="D294" s="41">
        <v>48</v>
      </c>
      <c r="E294" s="42">
        <v>7</v>
      </c>
      <c r="F294" s="41">
        <v>97</v>
      </c>
      <c r="G294" s="42">
        <v>0</v>
      </c>
      <c r="H294" s="41">
        <v>3</v>
      </c>
      <c r="I294" s="42">
        <v>1</v>
      </c>
      <c r="J294" s="41">
        <v>9</v>
      </c>
      <c r="K294" s="42">
        <v>4</v>
      </c>
      <c r="L294" s="41">
        <v>37</v>
      </c>
      <c r="M294" s="42">
        <v>40</v>
      </c>
      <c r="N294" s="41">
        <v>125</v>
      </c>
      <c r="O294" s="43">
        <v>12.938005390835579</v>
      </c>
      <c r="P294" s="44">
        <v>1.8867924528301887</v>
      </c>
      <c r="Q294" s="43">
        <v>26.145552560646902</v>
      </c>
      <c r="R294" s="44">
        <v>0</v>
      </c>
      <c r="S294" s="43">
        <v>0.80862533692722371</v>
      </c>
      <c r="T294" s="44">
        <v>0.26954177897574128</v>
      </c>
      <c r="U294" s="43">
        <v>2.4258760107816713</v>
      </c>
      <c r="V294" s="44">
        <v>1.0781671159029651</v>
      </c>
      <c r="W294" s="43">
        <v>9.9730458221024261</v>
      </c>
      <c r="X294" s="44">
        <v>10.781671159029651</v>
      </c>
      <c r="Y294" s="43">
        <v>33.692722371967655</v>
      </c>
    </row>
    <row r="295" spans="1:25" x14ac:dyDescent="0.25">
      <c r="A295" s="34" t="s">
        <v>463</v>
      </c>
      <c r="B295" s="40" t="s">
        <v>651</v>
      </c>
      <c r="C295" s="40" t="s">
        <v>652</v>
      </c>
      <c r="D295" s="41">
        <v>55</v>
      </c>
      <c r="E295" s="42">
        <v>111</v>
      </c>
      <c r="F295" s="41">
        <v>9</v>
      </c>
      <c r="G295" s="42">
        <v>1</v>
      </c>
      <c r="H295" s="41">
        <v>3</v>
      </c>
      <c r="I295" s="42">
        <v>8</v>
      </c>
      <c r="J295" s="41">
        <v>2</v>
      </c>
      <c r="K295" s="42">
        <v>12</v>
      </c>
      <c r="L295" s="41">
        <v>35</v>
      </c>
      <c r="M295" s="42">
        <v>11</v>
      </c>
      <c r="N295" s="41">
        <v>67</v>
      </c>
      <c r="O295" s="43">
        <v>17.515923566878978</v>
      </c>
      <c r="P295" s="44">
        <v>35.35031847133758</v>
      </c>
      <c r="Q295" s="43">
        <v>2.8662420382165608</v>
      </c>
      <c r="R295" s="44">
        <v>0.31847133757961787</v>
      </c>
      <c r="S295" s="43">
        <v>0.95541401273885351</v>
      </c>
      <c r="T295" s="44">
        <v>2.547770700636943</v>
      </c>
      <c r="U295" s="43">
        <v>0.63694267515923575</v>
      </c>
      <c r="V295" s="44">
        <v>3.8216560509554141</v>
      </c>
      <c r="W295" s="43">
        <v>11.146496815286625</v>
      </c>
      <c r="X295" s="44">
        <v>3.5031847133757963</v>
      </c>
      <c r="Y295" s="43">
        <v>21.337579617834397</v>
      </c>
    </row>
    <row r="296" spans="1:25" x14ac:dyDescent="0.25">
      <c r="A296" s="34" t="s">
        <v>463</v>
      </c>
      <c r="B296" s="40" t="s">
        <v>653</v>
      </c>
      <c r="C296" s="40" t="s">
        <v>654</v>
      </c>
      <c r="D296" s="41">
        <v>115</v>
      </c>
      <c r="E296" s="42">
        <v>48</v>
      </c>
      <c r="F296" s="41">
        <v>43</v>
      </c>
      <c r="G296" s="42">
        <v>4</v>
      </c>
      <c r="H296" s="41">
        <v>5</v>
      </c>
      <c r="I296" s="42">
        <v>45</v>
      </c>
      <c r="J296" s="41">
        <v>33</v>
      </c>
      <c r="K296" s="42">
        <v>11</v>
      </c>
      <c r="L296" s="41">
        <v>17</v>
      </c>
      <c r="M296" s="42">
        <v>0</v>
      </c>
      <c r="N296" s="41">
        <v>103</v>
      </c>
      <c r="O296" s="43">
        <v>27.122641509433965</v>
      </c>
      <c r="P296" s="44">
        <v>11.320754716981133</v>
      </c>
      <c r="Q296" s="43">
        <v>10.141509433962264</v>
      </c>
      <c r="R296" s="44">
        <v>0.94339622641509435</v>
      </c>
      <c r="S296" s="43">
        <v>1.179245283018868</v>
      </c>
      <c r="T296" s="44">
        <v>10.613207547169811</v>
      </c>
      <c r="U296" s="43">
        <v>7.783018867924528</v>
      </c>
      <c r="V296" s="44">
        <v>2.5943396226415096</v>
      </c>
      <c r="W296" s="43">
        <v>4.0094339622641506</v>
      </c>
      <c r="X296" s="44">
        <v>0</v>
      </c>
      <c r="Y296" s="43">
        <v>24.29245283018868</v>
      </c>
    </row>
    <row r="297" spans="1:25" x14ac:dyDescent="0.25">
      <c r="A297" s="34" t="s">
        <v>463</v>
      </c>
      <c r="B297" s="40" t="s">
        <v>655</v>
      </c>
      <c r="C297" s="40" t="s">
        <v>656</v>
      </c>
      <c r="D297" s="41">
        <v>2</v>
      </c>
      <c r="E297" s="42">
        <v>5</v>
      </c>
      <c r="F297" s="41">
        <v>0</v>
      </c>
      <c r="G297" s="42">
        <v>1</v>
      </c>
      <c r="H297" s="41">
        <v>0</v>
      </c>
      <c r="I297" s="42">
        <v>0</v>
      </c>
      <c r="J297" s="41">
        <v>1</v>
      </c>
      <c r="K297" s="42">
        <v>1</v>
      </c>
      <c r="L297" s="41">
        <v>9</v>
      </c>
      <c r="M297" s="42">
        <v>0</v>
      </c>
      <c r="N297" s="41">
        <v>6</v>
      </c>
      <c r="O297" s="43">
        <v>8</v>
      </c>
      <c r="P297" s="44">
        <v>20</v>
      </c>
      <c r="Q297" s="43">
        <v>0</v>
      </c>
      <c r="R297" s="44">
        <v>4</v>
      </c>
      <c r="S297" s="43">
        <v>0</v>
      </c>
      <c r="T297" s="44">
        <v>0</v>
      </c>
      <c r="U297" s="43">
        <v>4</v>
      </c>
      <c r="V297" s="44">
        <v>4</v>
      </c>
      <c r="W297" s="43">
        <v>36</v>
      </c>
      <c r="X297" s="44">
        <v>0</v>
      </c>
      <c r="Y297" s="43">
        <v>24</v>
      </c>
    </row>
    <row r="298" spans="1:25" x14ac:dyDescent="0.25">
      <c r="A298" s="34" t="s">
        <v>463</v>
      </c>
      <c r="B298" s="40" t="s">
        <v>657</v>
      </c>
      <c r="C298" s="40" t="s">
        <v>658</v>
      </c>
      <c r="D298" s="41">
        <v>193</v>
      </c>
      <c r="E298" s="42">
        <v>195</v>
      </c>
      <c r="F298" s="41">
        <v>80</v>
      </c>
      <c r="G298" s="42">
        <v>2</v>
      </c>
      <c r="H298" s="41">
        <v>3</v>
      </c>
      <c r="I298" s="42">
        <v>12</v>
      </c>
      <c r="J298" s="41">
        <v>49</v>
      </c>
      <c r="K298" s="42">
        <v>2</v>
      </c>
      <c r="L298" s="41">
        <v>97</v>
      </c>
      <c r="M298" s="42">
        <v>3</v>
      </c>
      <c r="N298" s="41">
        <v>193</v>
      </c>
      <c r="O298" s="43">
        <v>23.281061519903499</v>
      </c>
      <c r="P298" s="44">
        <v>23.522316043425814</v>
      </c>
      <c r="Q298" s="43">
        <v>9.6501809408926409</v>
      </c>
      <c r="R298" s="44">
        <v>0.24125452352231602</v>
      </c>
      <c r="S298" s="43">
        <v>0.36188178528347409</v>
      </c>
      <c r="T298" s="44">
        <v>1.4475271411338964</v>
      </c>
      <c r="U298" s="43">
        <v>5.9107358262967429</v>
      </c>
      <c r="V298" s="44">
        <v>0.24125452352231602</v>
      </c>
      <c r="W298" s="43">
        <v>11.700844390832328</v>
      </c>
      <c r="X298" s="44">
        <v>0.36188178528347409</v>
      </c>
      <c r="Y298" s="43">
        <v>23.281061519903499</v>
      </c>
    </row>
    <row r="299" spans="1:25" x14ac:dyDescent="0.25">
      <c r="A299" s="34" t="s">
        <v>463</v>
      </c>
      <c r="B299" s="40" t="s">
        <v>659</v>
      </c>
      <c r="C299" s="40" t="s">
        <v>660</v>
      </c>
      <c r="D299" s="41">
        <v>13</v>
      </c>
      <c r="E299" s="42">
        <v>135</v>
      </c>
      <c r="F299" s="41">
        <v>16</v>
      </c>
      <c r="G299" s="42">
        <v>0</v>
      </c>
      <c r="H299" s="41">
        <v>0</v>
      </c>
      <c r="I299" s="42">
        <v>10</v>
      </c>
      <c r="J299" s="41">
        <v>8</v>
      </c>
      <c r="K299" s="42">
        <v>13</v>
      </c>
      <c r="L299" s="41">
        <v>34</v>
      </c>
      <c r="M299" s="42">
        <v>8</v>
      </c>
      <c r="N299" s="41">
        <v>64</v>
      </c>
      <c r="O299" s="43">
        <v>4.3189368770764114</v>
      </c>
      <c r="P299" s="44">
        <v>44.85049833887043</v>
      </c>
      <c r="Q299" s="43">
        <v>5.3156146179401995</v>
      </c>
      <c r="R299" s="44">
        <v>0</v>
      </c>
      <c r="S299" s="43">
        <v>0</v>
      </c>
      <c r="T299" s="44">
        <v>3.322259136212625</v>
      </c>
      <c r="U299" s="43">
        <v>2.6578073089700998</v>
      </c>
      <c r="V299" s="44">
        <v>4.3189368770764114</v>
      </c>
      <c r="W299" s="43">
        <v>11.295681063122924</v>
      </c>
      <c r="X299" s="44">
        <v>2.6578073089700998</v>
      </c>
      <c r="Y299" s="43">
        <v>21.262458471760798</v>
      </c>
    </row>
    <row r="300" spans="1:25" x14ac:dyDescent="0.25">
      <c r="A300" s="34" t="s">
        <v>463</v>
      </c>
      <c r="B300" s="40" t="s">
        <v>661</v>
      </c>
      <c r="C300" s="40" t="s">
        <v>662</v>
      </c>
      <c r="D300" s="41">
        <v>0</v>
      </c>
      <c r="E300" s="42">
        <v>9</v>
      </c>
      <c r="F300" s="41">
        <v>0</v>
      </c>
      <c r="G300" s="42">
        <v>0</v>
      </c>
      <c r="H300" s="41">
        <v>0</v>
      </c>
      <c r="I300" s="42">
        <v>0</v>
      </c>
      <c r="J300" s="41">
        <v>0</v>
      </c>
      <c r="K300" s="42">
        <v>0</v>
      </c>
      <c r="L300" s="41">
        <v>0</v>
      </c>
      <c r="M300" s="42">
        <v>0</v>
      </c>
      <c r="N300" s="41">
        <v>9</v>
      </c>
      <c r="O300" s="43">
        <v>0</v>
      </c>
      <c r="P300" s="44">
        <v>50</v>
      </c>
      <c r="Q300" s="43">
        <v>0</v>
      </c>
      <c r="R300" s="44">
        <v>0</v>
      </c>
      <c r="S300" s="43">
        <v>0</v>
      </c>
      <c r="T300" s="44">
        <v>0</v>
      </c>
      <c r="U300" s="43">
        <v>0</v>
      </c>
      <c r="V300" s="44">
        <v>0</v>
      </c>
      <c r="W300" s="43">
        <v>0</v>
      </c>
      <c r="X300" s="44">
        <v>0</v>
      </c>
      <c r="Y300" s="43">
        <v>50</v>
      </c>
    </row>
    <row r="301" spans="1:25" x14ac:dyDescent="0.25">
      <c r="A301" s="34" t="s">
        <v>463</v>
      </c>
      <c r="B301" s="40" t="s">
        <v>663</v>
      </c>
      <c r="C301" s="40" t="s">
        <v>664</v>
      </c>
      <c r="D301" s="41">
        <v>12</v>
      </c>
      <c r="E301" s="42">
        <v>11</v>
      </c>
      <c r="F301" s="41">
        <v>1</v>
      </c>
      <c r="G301" s="42">
        <v>0</v>
      </c>
      <c r="H301" s="41">
        <v>0</v>
      </c>
      <c r="I301" s="42">
        <v>0</v>
      </c>
      <c r="J301" s="41">
        <v>0</v>
      </c>
      <c r="K301" s="42">
        <v>4</v>
      </c>
      <c r="L301" s="41">
        <v>2</v>
      </c>
      <c r="M301" s="42">
        <v>0</v>
      </c>
      <c r="N301" s="41">
        <v>14</v>
      </c>
      <c r="O301" s="43">
        <v>27.27272727272727</v>
      </c>
      <c r="P301" s="44">
        <v>25</v>
      </c>
      <c r="Q301" s="43">
        <v>2.2727272727272729</v>
      </c>
      <c r="R301" s="44">
        <v>0</v>
      </c>
      <c r="S301" s="43">
        <v>0</v>
      </c>
      <c r="T301" s="44">
        <v>0</v>
      </c>
      <c r="U301" s="43">
        <v>0</v>
      </c>
      <c r="V301" s="44">
        <v>9.0909090909090917</v>
      </c>
      <c r="W301" s="43">
        <v>4.5454545454545459</v>
      </c>
      <c r="X301" s="44">
        <v>0</v>
      </c>
      <c r="Y301" s="43">
        <v>31.818181818181817</v>
      </c>
    </row>
    <row r="302" spans="1:25" x14ac:dyDescent="0.25">
      <c r="A302" s="34" t="s">
        <v>463</v>
      </c>
      <c r="B302" s="40" t="s">
        <v>665</v>
      </c>
      <c r="C302" s="40" t="s">
        <v>666</v>
      </c>
      <c r="D302" s="41">
        <v>57</v>
      </c>
      <c r="E302" s="42">
        <v>94</v>
      </c>
      <c r="F302" s="41">
        <v>61</v>
      </c>
      <c r="G302" s="42">
        <v>1</v>
      </c>
      <c r="H302" s="41">
        <v>0</v>
      </c>
      <c r="I302" s="42">
        <v>74</v>
      </c>
      <c r="J302" s="41">
        <v>87</v>
      </c>
      <c r="K302" s="42">
        <v>5</v>
      </c>
      <c r="L302" s="41">
        <v>46</v>
      </c>
      <c r="M302" s="42">
        <v>4</v>
      </c>
      <c r="N302" s="41">
        <v>172</v>
      </c>
      <c r="O302" s="43">
        <v>9.484193011647255</v>
      </c>
      <c r="P302" s="44">
        <v>15.640599001663894</v>
      </c>
      <c r="Q302" s="43">
        <v>10.149750415973378</v>
      </c>
      <c r="R302" s="44">
        <v>0.16638935108153077</v>
      </c>
      <c r="S302" s="43">
        <v>0</v>
      </c>
      <c r="T302" s="44">
        <v>12.312811980033278</v>
      </c>
      <c r="U302" s="43">
        <v>14.475873544093179</v>
      </c>
      <c r="V302" s="44">
        <v>0.83194675540765384</v>
      </c>
      <c r="W302" s="43">
        <v>7.6539101497504163</v>
      </c>
      <c r="X302" s="44">
        <v>0.66555740432612309</v>
      </c>
      <c r="Y302" s="43">
        <v>28.618968386023298</v>
      </c>
    </row>
    <row r="303" spans="1:25" x14ac:dyDescent="0.25">
      <c r="A303" s="34" t="s">
        <v>463</v>
      </c>
      <c r="B303" s="40" t="s">
        <v>667</v>
      </c>
      <c r="C303" s="40" t="s">
        <v>668</v>
      </c>
      <c r="D303" s="41">
        <v>124</v>
      </c>
      <c r="E303" s="42">
        <v>537</v>
      </c>
      <c r="F303" s="41">
        <v>33</v>
      </c>
      <c r="G303" s="42">
        <v>0</v>
      </c>
      <c r="H303" s="41">
        <v>36</v>
      </c>
      <c r="I303" s="42">
        <v>51</v>
      </c>
      <c r="J303" s="41">
        <v>138</v>
      </c>
      <c r="K303" s="42">
        <v>85</v>
      </c>
      <c r="L303" s="41">
        <v>18</v>
      </c>
      <c r="M303" s="42">
        <v>31</v>
      </c>
      <c r="N303" s="41">
        <v>375</v>
      </c>
      <c r="O303" s="43">
        <v>8.6834733893557416</v>
      </c>
      <c r="P303" s="44">
        <v>37.605042016806721</v>
      </c>
      <c r="Q303" s="43">
        <v>2.3109243697478994</v>
      </c>
      <c r="R303" s="44">
        <v>0</v>
      </c>
      <c r="S303" s="43">
        <v>2.5210084033613445</v>
      </c>
      <c r="T303" s="44">
        <v>3.5714285714285712</v>
      </c>
      <c r="U303" s="43">
        <v>9.6638655462184886</v>
      </c>
      <c r="V303" s="44">
        <v>5.9523809523809517</v>
      </c>
      <c r="W303" s="43">
        <v>1.2605042016806722</v>
      </c>
      <c r="X303" s="44">
        <v>2.1708683473389354</v>
      </c>
      <c r="Y303" s="43">
        <v>26.260504201680675</v>
      </c>
    </row>
    <row r="304" spans="1:25" x14ac:dyDescent="0.25">
      <c r="A304" s="34" t="s">
        <v>463</v>
      </c>
      <c r="B304" s="40" t="s">
        <v>669</v>
      </c>
      <c r="C304" s="40" t="s">
        <v>670</v>
      </c>
      <c r="D304" s="41">
        <v>40</v>
      </c>
      <c r="E304" s="42">
        <v>115</v>
      </c>
      <c r="F304" s="41">
        <v>16</v>
      </c>
      <c r="G304" s="42">
        <v>0</v>
      </c>
      <c r="H304" s="41">
        <v>0</v>
      </c>
      <c r="I304" s="42">
        <v>23</v>
      </c>
      <c r="J304" s="41">
        <v>9</v>
      </c>
      <c r="K304" s="42">
        <v>15</v>
      </c>
      <c r="L304" s="41">
        <v>81</v>
      </c>
      <c r="M304" s="42">
        <v>0</v>
      </c>
      <c r="N304" s="41">
        <v>74</v>
      </c>
      <c r="O304" s="43">
        <v>10.723860589812332</v>
      </c>
      <c r="P304" s="44">
        <v>30.831099195710454</v>
      </c>
      <c r="Q304" s="43">
        <v>4.2895442359249332</v>
      </c>
      <c r="R304" s="44">
        <v>0</v>
      </c>
      <c r="S304" s="43">
        <v>0</v>
      </c>
      <c r="T304" s="44">
        <v>6.1662198391420908</v>
      </c>
      <c r="U304" s="43">
        <v>2.4128686327077746</v>
      </c>
      <c r="V304" s="44">
        <v>4.0214477211796247</v>
      </c>
      <c r="W304" s="43">
        <v>21.715817694369974</v>
      </c>
      <c r="X304" s="44">
        <v>0</v>
      </c>
      <c r="Y304" s="43">
        <v>19.839142091152816</v>
      </c>
    </row>
    <row r="305" spans="1:25" x14ac:dyDescent="0.25">
      <c r="A305" s="34" t="s">
        <v>671</v>
      </c>
      <c r="B305" s="40" t="s">
        <v>672</v>
      </c>
      <c r="C305" s="40" t="s">
        <v>673</v>
      </c>
      <c r="D305" s="41">
        <v>392</v>
      </c>
      <c r="E305" s="42">
        <v>104</v>
      </c>
      <c r="F305" s="41">
        <v>186</v>
      </c>
      <c r="G305" s="42">
        <v>11</v>
      </c>
      <c r="H305" s="41">
        <v>14</v>
      </c>
      <c r="I305" s="42">
        <v>165</v>
      </c>
      <c r="J305" s="41">
        <v>333</v>
      </c>
      <c r="K305" s="42">
        <v>45</v>
      </c>
      <c r="L305" s="41">
        <v>208</v>
      </c>
      <c r="M305" s="42">
        <v>34</v>
      </c>
      <c r="N305" s="41">
        <v>716</v>
      </c>
      <c r="O305" s="43">
        <v>17.753623188405797</v>
      </c>
      <c r="P305" s="44">
        <v>4.7101449275362324</v>
      </c>
      <c r="Q305" s="43">
        <v>8.4239130434782616</v>
      </c>
      <c r="R305" s="44">
        <v>0.49818840579710139</v>
      </c>
      <c r="S305" s="43">
        <v>0.63405797101449279</v>
      </c>
      <c r="T305" s="44">
        <v>7.4728260869565215</v>
      </c>
      <c r="U305" s="43">
        <v>15.081521739130435</v>
      </c>
      <c r="V305" s="44">
        <v>2.0380434782608696</v>
      </c>
      <c r="W305" s="43">
        <v>9.4202898550724647</v>
      </c>
      <c r="X305" s="44">
        <v>1.5398550724637683</v>
      </c>
      <c r="Y305" s="43">
        <v>32.427536231884055</v>
      </c>
    </row>
    <row r="306" spans="1:25" x14ac:dyDescent="0.25">
      <c r="A306" s="34" t="s">
        <v>671</v>
      </c>
      <c r="B306" s="40" t="s">
        <v>674</v>
      </c>
      <c r="C306" s="40" t="s">
        <v>675</v>
      </c>
      <c r="D306" s="41">
        <v>312</v>
      </c>
      <c r="E306" s="42">
        <v>92</v>
      </c>
      <c r="F306" s="41">
        <v>219</v>
      </c>
      <c r="G306" s="42">
        <v>4</v>
      </c>
      <c r="H306" s="41">
        <v>10</v>
      </c>
      <c r="I306" s="42">
        <v>97</v>
      </c>
      <c r="J306" s="41">
        <v>76</v>
      </c>
      <c r="K306" s="42">
        <v>9</v>
      </c>
      <c r="L306" s="41">
        <v>26</v>
      </c>
      <c r="M306" s="42">
        <v>20</v>
      </c>
      <c r="N306" s="41">
        <v>942</v>
      </c>
      <c r="O306" s="43">
        <v>17.266187050359711</v>
      </c>
      <c r="P306" s="44">
        <v>5.0913115661317097</v>
      </c>
      <c r="Q306" s="43">
        <v>12.119535141117876</v>
      </c>
      <c r="R306" s="44">
        <v>0.22136137244050913</v>
      </c>
      <c r="S306" s="43">
        <v>0.55340343110127277</v>
      </c>
      <c r="T306" s="44">
        <v>5.3680132816823463</v>
      </c>
      <c r="U306" s="43">
        <v>4.2058660763696736</v>
      </c>
      <c r="V306" s="44">
        <v>0.49806308799114551</v>
      </c>
      <c r="W306" s="43">
        <v>1.4388489208633095</v>
      </c>
      <c r="X306" s="44">
        <v>1.1068068622025455</v>
      </c>
      <c r="Y306" s="43">
        <v>52.130603209739903</v>
      </c>
    </row>
    <row r="307" spans="1:25" x14ac:dyDescent="0.25">
      <c r="A307" s="34" t="s">
        <v>671</v>
      </c>
      <c r="B307" s="40" t="s">
        <v>676</v>
      </c>
      <c r="C307" s="40" t="s">
        <v>677</v>
      </c>
      <c r="D307" s="41">
        <v>219</v>
      </c>
      <c r="E307" s="42">
        <v>23</v>
      </c>
      <c r="F307" s="41">
        <v>15</v>
      </c>
      <c r="G307" s="42">
        <v>1</v>
      </c>
      <c r="H307" s="41">
        <v>0</v>
      </c>
      <c r="I307" s="42">
        <v>0</v>
      </c>
      <c r="J307" s="41">
        <v>5</v>
      </c>
      <c r="K307" s="42">
        <v>14</v>
      </c>
      <c r="L307" s="41">
        <v>11</v>
      </c>
      <c r="M307" s="42">
        <v>1</v>
      </c>
      <c r="N307" s="41">
        <v>72</v>
      </c>
      <c r="O307" s="43">
        <v>60.664819944598335</v>
      </c>
      <c r="P307" s="44">
        <v>6.3711911357340725</v>
      </c>
      <c r="Q307" s="43">
        <v>4.1551246537396125</v>
      </c>
      <c r="R307" s="44">
        <v>0.2770083102493075</v>
      </c>
      <c r="S307" s="43">
        <v>0</v>
      </c>
      <c r="T307" s="44">
        <v>0</v>
      </c>
      <c r="U307" s="43">
        <v>1.3850415512465373</v>
      </c>
      <c r="V307" s="44">
        <v>3.8781163434903045</v>
      </c>
      <c r="W307" s="43">
        <v>3.0470914127423825</v>
      </c>
      <c r="X307" s="44">
        <v>0.2770083102493075</v>
      </c>
      <c r="Y307" s="43">
        <v>19.94459833795014</v>
      </c>
    </row>
    <row r="308" spans="1:25" x14ac:dyDescent="0.25">
      <c r="A308" s="34" t="s">
        <v>671</v>
      </c>
      <c r="B308" s="40" t="s">
        <v>678</v>
      </c>
      <c r="C308" s="40" t="s">
        <v>679</v>
      </c>
      <c r="D308" s="41">
        <v>87</v>
      </c>
      <c r="E308" s="42">
        <v>55</v>
      </c>
      <c r="F308" s="41">
        <v>2</v>
      </c>
      <c r="G308" s="42">
        <v>222</v>
      </c>
      <c r="H308" s="41">
        <v>0</v>
      </c>
      <c r="I308" s="42">
        <v>0</v>
      </c>
      <c r="J308" s="41">
        <v>0</v>
      </c>
      <c r="K308" s="42">
        <v>1</v>
      </c>
      <c r="L308" s="41">
        <v>36</v>
      </c>
      <c r="M308" s="42">
        <v>0</v>
      </c>
      <c r="N308" s="41">
        <v>123</v>
      </c>
      <c r="O308" s="43">
        <v>16.539923954372622</v>
      </c>
      <c r="P308" s="44">
        <v>10.456273764258556</v>
      </c>
      <c r="Q308" s="43">
        <v>0.38022813688212925</v>
      </c>
      <c r="R308" s="44">
        <v>42.20532319391635</v>
      </c>
      <c r="S308" s="43">
        <v>0</v>
      </c>
      <c r="T308" s="44">
        <v>0</v>
      </c>
      <c r="U308" s="43">
        <v>0</v>
      </c>
      <c r="V308" s="44">
        <v>0.19011406844106463</v>
      </c>
      <c r="W308" s="43">
        <v>6.8441064638783269</v>
      </c>
      <c r="X308" s="44">
        <v>0</v>
      </c>
      <c r="Y308" s="43">
        <v>23.384030418250951</v>
      </c>
    </row>
    <row r="309" spans="1:25" x14ac:dyDescent="0.25">
      <c r="A309" s="34" t="s">
        <v>671</v>
      </c>
      <c r="B309" s="40" t="s">
        <v>680</v>
      </c>
      <c r="C309" s="40" t="s">
        <v>681</v>
      </c>
      <c r="D309" s="41">
        <v>102</v>
      </c>
      <c r="E309" s="42">
        <v>12</v>
      </c>
      <c r="F309" s="41">
        <v>69</v>
      </c>
      <c r="G309" s="42">
        <v>9</v>
      </c>
      <c r="H309" s="41">
        <v>37</v>
      </c>
      <c r="I309" s="42">
        <v>46</v>
      </c>
      <c r="J309" s="41">
        <v>21</v>
      </c>
      <c r="K309" s="42">
        <v>7</v>
      </c>
      <c r="L309" s="41">
        <v>1</v>
      </c>
      <c r="M309" s="42">
        <v>124</v>
      </c>
      <c r="N309" s="41">
        <v>142</v>
      </c>
      <c r="O309" s="43">
        <v>17.894736842105264</v>
      </c>
      <c r="P309" s="44">
        <v>2.1052631578947367</v>
      </c>
      <c r="Q309" s="43">
        <v>12.105263157894736</v>
      </c>
      <c r="R309" s="44">
        <v>1.5789473684210527</v>
      </c>
      <c r="S309" s="43">
        <v>6.4912280701754383</v>
      </c>
      <c r="T309" s="44">
        <v>8.0701754385964914</v>
      </c>
      <c r="U309" s="43">
        <v>3.6842105263157889</v>
      </c>
      <c r="V309" s="44">
        <v>1.2280701754385965</v>
      </c>
      <c r="W309" s="43">
        <v>0.17543859649122806</v>
      </c>
      <c r="X309" s="44">
        <v>21.754385964912281</v>
      </c>
      <c r="Y309" s="43">
        <v>24.912280701754387</v>
      </c>
    </row>
    <row r="310" spans="1:25" x14ac:dyDescent="0.25">
      <c r="A310" s="34" t="s">
        <v>671</v>
      </c>
      <c r="B310" s="40" t="s">
        <v>682</v>
      </c>
      <c r="C310" s="40" t="s">
        <v>683</v>
      </c>
      <c r="D310" s="41">
        <v>145</v>
      </c>
      <c r="E310" s="42">
        <v>24</v>
      </c>
      <c r="F310" s="41">
        <v>3</v>
      </c>
      <c r="G310" s="42">
        <v>15</v>
      </c>
      <c r="H310" s="41">
        <v>6</v>
      </c>
      <c r="I310" s="42">
        <v>24</v>
      </c>
      <c r="J310" s="41">
        <v>3</v>
      </c>
      <c r="K310" s="42">
        <v>5</v>
      </c>
      <c r="L310" s="41">
        <v>9</v>
      </c>
      <c r="M310" s="42">
        <v>2</v>
      </c>
      <c r="N310" s="41">
        <v>175</v>
      </c>
      <c r="O310" s="43">
        <v>35.279805352798057</v>
      </c>
      <c r="P310" s="44">
        <v>5.8394160583941606</v>
      </c>
      <c r="Q310" s="43">
        <v>0.72992700729927007</v>
      </c>
      <c r="R310" s="44">
        <v>3.6496350364963499</v>
      </c>
      <c r="S310" s="43">
        <v>1.4598540145985401</v>
      </c>
      <c r="T310" s="44">
        <v>5.8394160583941606</v>
      </c>
      <c r="U310" s="43">
        <v>0.72992700729927007</v>
      </c>
      <c r="V310" s="44">
        <v>1.2165450121654502</v>
      </c>
      <c r="W310" s="43">
        <v>2.1897810218978102</v>
      </c>
      <c r="X310" s="44">
        <v>0.48661800486618007</v>
      </c>
      <c r="Y310" s="43">
        <v>42.579075425790755</v>
      </c>
    </row>
    <row r="311" spans="1:25" x14ac:dyDescent="0.25">
      <c r="A311" s="34" t="s">
        <v>671</v>
      </c>
      <c r="B311" s="40" t="s">
        <v>684</v>
      </c>
      <c r="C311" s="40" t="s">
        <v>685</v>
      </c>
      <c r="D311" s="41">
        <v>95</v>
      </c>
      <c r="E311" s="42">
        <v>98</v>
      </c>
      <c r="F311" s="41">
        <v>9</v>
      </c>
      <c r="G311" s="42">
        <v>10</v>
      </c>
      <c r="H311" s="41">
        <v>2</v>
      </c>
      <c r="I311" s="42">
        <v>2</v>
      </c>
      <c r="J311" s="41">
        <v>0</v>
      </c>
      <c r="K311" s="42">
        <v>0</v>
      </c>
      <c r="L311" s="41">
        <v>36</v>
      </c>
      <c r="M311" s="42">
        <v>5</v>
      </c>
      <c r="N311" s="41">
        <v>200</v>
      </c>
      <c r="O311" s="43">
        <v>20.787746170678336</v>
      </c>
      <c r="P311" s="44">
        <v>21.444201312910284</v>
      </c>
      <c r="Q311" s="43">
        <v>1.9693654266958425</v>
      </c>
      <c r="R311" s="44">
        <v>2.1881838074398248</v>
      </c>
      <c r="S311" s="43">
        <v>0.43763676148796499</v>
      </c>
      <c r="T311" s="44">
        <v>0.43763676148796499</v>
      </c>
      <c r="U311" s="43">
        <v>0</v>
      </c>
      <c r="V311" s="44">
        <v>0</v>
      </c>
      <c r="W311" s="43">
        <v>7.8774617067833699</v>
      </c>
      <c r="X311" s="44">
        <v>1.0940919037199124</v>
      </c>
      <c r="Y311" s="43">
        <v>43.763676148796499</v>
      </c>
    </row>
    <row r="312" spans="1:25" x14ac:dyDescent="0.25">
      <c r="A312" s="34" t="s">
        <v>671</v>
      </c>
      <c r="B312" s="40" t="s">
        <v>686</v>
      </c>
      <c r="C312" s="40" t="s">
        <v>687</v>
      </c>
      <c r="D312" s="41">
        <v>132</v>
      </c>
      <c r="E312" s="42">
        <v>231</v>
      </c>
      <c r="F312" s="41">
        <v>128</v>
      </c>
      <c r="G312" s="42">
        <v>0</v>
      </c>
      <c r="H312" s="41">
        <v>60</v>
      </c>
      <c r="I312" s="42">
        <v>160</v>
      </c>
      <c r="J312" s="41">
        <v>21</v>
      </c>
      <c r="K312" s="42">
        <v>2</v>
      </c>
      <c r="L312" s="41">
        <v>10</v>
      </c>
      <c r="M312" s="42">
        <v>7</v>
      </c>
      <c r="N312" s="41">
        <v>263</v>
      </c>
      <c r="O312" s="43">
        <v>13.017751479289942</v>
      </c>
      <c r="P312" s="44">
        <v>22.781065088757398</v>
      </c>
      <c r="Q312" s="43">
        <v>12.623274161735701</v>
      </c>
      <c r="R312" s="44">
        <v>0</v>
      </c>
      <c r="S312" s="43">
        <v>5.9171597633136095</v>
      </c>
      <c r="T312" s="44">
        <v>15.779092702169626</v>
      </c>
      <c r="U312" s="43">
        <v>2.0710059171597637</v>
      </c>
      <c r="V312" s="44">
        <v>0.19723865877712032</v>
      </c>
      <c r="W312" s="43">
        <v>0.98619329388560162</v>
      </c>
      <c r="X312" s="44">
        <v>0.69033530571992108</v>
      </c>
      <c r="Y312" s="43">
        <v>25.936883629191321</v>
      </c>
    </row>
    <row r="313" spans="1:25" x14ac:dyDescent="0.25">
      <c r="A313" s="34" t="s">
        <v>671</v>
      </c>
      <c r="B313" s="40" t="s">
        <v>688</v>
      </c>
      <c r="C313" s="40" t="s">
        <v>689</v>
      </c>
      <c r="D313" s="41">
        <v>102</v>
      </c>
      <c r="E313" s="42">
        <v>39</v>
      </c>
      <c r="F313" s="41">
        <v>9</v>
      </c>
      <c r="G313" s="42">
        <v>2</v>
      </c>
      <c r="H313" s="41">
        <v>11</v>
      </c>
      <c r="I313" s="42">
        <v>0</v>
      </c>
      <c r="J313" s="41">
        <v>5</v>
      </c>
      <c r="K313" s="42">
        <v>0</v>
      </c>
      <c r="L313" s="41">
        <v>0</v>
      </c>
      <c r="M313" s="42">
        <v>0</v>
      </c>
      <c r="N313" s="41">
        <v>101</v>
      </c>
      <c r="O313" s="43">
        <v>37.918215613382898</v>
      </c>
      <c r="P313" s="44">
        <v>14.49814126394052</v>
      </c>
      <c r="Q313" s="43">
        <v>3.3457249070631967</v>
      </c>
      <c r="R313" s="44">
        <v>0.74349442379182151</v>
      </c>
      <c r="S313" s="43">
        <v>4.0892193308550189</v>
      </c>
      <c r="T313" s="44">
        <v>0</v>
      </c>
      <c r="U313" s="43">
        <v>1.8587360594795539</v>
      </c>
      <c r="V313" s="44">
        <v>0</v>
      </c>
      <c r="W313" s="43">
        <v>0</v>
      </c>
      <c r="X313" s="44">
        <v>0</v>
      </c>
      <c r="Y313" s="43">
        <v>37.54646840148699</v>
      </c>
    </row>
    <row r="314" spans="1:25" x14ac:dyDescent="0.25">
      <c r="A314" s="34" t="s">
        <v>671</v>
      </c>
      <c r="B314" s="40" t="s">
        <v>690</v>
      </c>
      <c r="C314" s="40" t="s">
        <v>691</v>
      </c>
      <c r="D314" s="41">
        <v>50</v>
      </c>
      <c r="E314" s="42">
        <v>25</v>
      </c>
      <c r="F314" s="41">
        <v>97</v>
      </c>
      <c r="G314" s="42">
        <v>0</v>
      </c>
      <c r="H314" s="41">
        <v>4</v>
      </c>
      <c r="I314" s="42">
        <v>0</v>
      </c>
      <c r="J314" s="41">
        <v>3</v>
      </c>
      <c r="K314" s="42">
        <v>2</v>
      </c>
      <c r="L314" s="41">
        <v>2</v>
      </c>
      <c r="M314" s="42">
        <v>0</v>
      </c>
      <c r="N314" s="41">
        <v>54</v>
      </c>
      <c r="O314" s="43">
        <v>21.09704641350211</v>
      </c>
      <c r="P314" s="44">
        <v>10.548523206751055</v>
      </c>
      <c r="Q314" s="43">
        <v>40.928270042194093</v>
      </c>
      <c r="R314" s="44">
        <v>0</v>
      </c>
      <c r="S314" s="43">
        <v>1.6877637130801686</v>
      </c>
      <c r="T314" s="44">
        <v>0</v>
      </c>
      <c r="U314" s="43">
        <v>1.2658227848101267</v>
      </c>
      <c r="V314" s="44">
        <v>0.8438818565400843</v>
      </c>
      <c r="W314" s="43">
        <v>0.8438818565400843</v>
      </c>
      <c r="X314" s="44">
        <v>0</v>
      </c>
      <c r="Y314" s="43">
        <v>22.784810126582279</v>
      </c>
    </row>
    <row r="315" spans="1:25" x14ac:dyDescent="0.25">
      <c r="A315" s="34" t="s">
        <v>671</v>
      </c>
      <c r="B315" s="40" t="s">
        <v>692</v>
      </c>
      <c r="C315" s="40" t="s">
        <v>693</v>
      </c>
      <c r="D315" s="41">
        <v>123</v>
      </c>
      <c r="E315" s="42">
        <v>27</v>
      </c>
      <c r="F315" s="41">
        <v>118</v>
      </c>
      <c r="G315" s="42">
        <v>1</v>
      </c>
      <c r="H315" s="41">
        <v>4</v>
      </c>
      <c r="I315" s="42">
        <v>14</v>
      </c>
      <c r="J315" s="41">
        <v>20</v>
      </c>
      <c r="K315" s="42">
        <v>10</v>
      </c>
      <c r="L315" s="41">
        <v>122</v>
      </c>
      <c r="M315" s="42">
        <v>3</v>
      </c>
      <c r="N315" s="41">
        <v>376</v>
      </c>
      <c r="O315" s="43">
        <v>15.036674816625917</v>
      </c>
      <c r="P315" s="44">
        <v>3.3007334963325183</v>
      </c>
      <c r="Q315" s="43">
        <v>14.425427872860636</v>
      </c>
      <c r="R315" s="44">
        <v>0.12224938875305623</v>
      </c>
      <c r="S315" s="43">
        <v>0.48899755501222492</v>
      </c>
      <c r="T315" s="44">
        <v>1.7114914425427872</v>
      </c>
      <c r="U315" s="43">
        <v>2.4449877750611249</v>
      </c>
      <c r="V315" s="44">
        <v>1.2224938875305624</v>
      </c>
      <c r="W315" s="43">
        <v>14.91442542787286</v>
      </c>
      <c r="X315" s="44">
        <v>0.36674816625916873</v>
      </c>
      <c r="Y315" s="43">
        <v>45.965770171149146</v>
      </c>
    </row>
    <row r="316" spans="1:25" x14ac:dyDescent="0.25">
      <c r="A316" s="34" t="s">
        <v>671</v>
      </c>
      <c r="B316" s="40" t="s">
        <v>694</v>
      </c>
      <c r="C316" s="40" t="s">
        <v>695</v>
      </c>
      <c r="D316" s="41">
        <v>125</v>
      </c>
      <c r="E316" s="42">
        <v>21</v>
      </c>
      <c r="F316" s="41">
        <v>8</v>
      </c>
      <c r="G316" s="42">
        <v>4</v>
      </c>
      <c r="H316" s="41">
        <v>15</v>
      </c>
      <c r="I316" s="42">
        <v>4</v>
      </c>
      <c r="J316" s="41">
        <v>74</v>
      </c>
      <c r="K316" s="42">
        <v>0</v>
      </c>
      <c r="L316" s="41">
        <v>1</v>
      </c>
      <c r="M316" s="42">
        <v>6</v>
      </c>
      <c r="N316" s="41">
        <v>298</v>
      </c>
      <c r="O316" s="43">
        <v>22.482014388489208</v>
      </c>
      <c r="P316" s="44">
        <v>3.7769784172661871</v>
      </c>
      <c r="Q316" s="43">
        <v>1.4388489208633095</v>
      </c>
      <c r="R316" s="44">
        <v>0.71942446043165476</v>
      </c>
      <c r="S316" s="43">
        <v>2.6978417266187051</v>
      </c>
      <c r="T316" s="44">
        <v>0.71942446043165476</v>
      </c>
      <c r="U316" s="43">
        <v>13.309352517985612</v>
      </c>
      <c r="V316" s="44">
        <v>0</v>
      </c>
      <c r="W316" s="43">
        <v>0.17985611510791369</v>
      </c>
      <c r="X316" s="44">
        <v>1.079136690647482</v>
      </c>
      <c r="Y316" s="43">
        <v>53.597122302158276</v>
      </c>
    </row>
    <row r="317" spans="1:25" x14ac:dyDescent="0.25">
      <c r="A317" s="34" t="s">
        <v>671</v>
      </c>
      <c r="B317" s="40" t="s">
        <v>696</v>
      </c>
      <c r="C317" s="40" t="s">
        <v>697</v>
      </c>
      <c r="D317" s="41">
        <v>18</v>
      </c>
      <c r="E317" s="42">
        <v>30</v>
      </c>
      <c r="F317" s="41">
        <v>4</v>
      </c>
      <c r="G317" s="42">
        <v>0</v>
      </c>
      <c r="H317" s="41">
        <v>0</v>
      </c>
      <c r="I317" s="42">
        <v>0</v>
      </c>
      <c r="J317" s="41">
        <v>0</v>
      </c>
      <c r="K317" s="42">
        <v>1</v>
      </c>
      <c r="L317" s="41">
        <v>1</v>
      </c>
      <c r="M317" s="42">
        <v>0</v>
      </c>
      <c r="N317" s="41">
        <v>32</v>
      </c>
      <c r="O317" s="43">
        <v>20.930232558139537</v>
      </c>
      <c r="P317" s="44">
        <v>34.883720930232556</v>
      </c>
      <c r="Q317" s="43">
        <v>4.6511627906976747</v>
      </c>
      <c r="R317" s="44">
        <v>0</v>
      </c>
      <c r="S317" s="43">
        <v>0</v>
      </c>
      <c r="T317" s="44">
        <v>0</v>
      </c>
      <c r="U317" s="43">
        <v>0</v>
      </c>
      <c r="V317" s="44">
        <v>1.1627906976744187</v>
      </c>
      <c r="W317" s="43">
        <v>1.1627906976744187</v>
      </c>
      <c r="X317" s="44">
        <v>0</v>
      </c>
      <c r="Y317" s="43">
        <v>37.209302325581397</v>
      </c>
    </row>
    <row r="318" spans="1:25" x14ac:dyDescent="0.25">
      <c r="A318" s="34" t="s">
        <v>671</v>
      </c>
      <c r="B318" s="40" t="s">
        <v>698</v>
      </c>
      <c r="C318" s="40" t="s">
        <v>699</v>
      </c>
      <c r="D318" s="41">
        <v>177</v>
      </c>
      <c r="E318" s="42">
        <v>84</v>
      </c>
      <c r="F318" s="41">
        <v>9</v>
      </c>
      <c r="G318" s="42">
        <v>294</v>
      </c>
      <c r="H318" s="41">
        <v>1</v>
      </c>
      <c r="I318" s="42">
        <v>0</v>
      </c>
      <c r="J318" s="41">
        <v>0</v>
      </c>
      <c r="K318" s="42">
        <v>3</v>
      </c>
      <c r="L318" s="41">
        <v>21</v>
      </c>
      <c r="M318" s="42">
        <v>0</v>
      </c>
      <c r="N318" s="41">
        <v>146</v>
      </c>
      <c r="O318" s="43">
        <v>24.081632653061224</v>
      </c>
      <c r="P318" s="44">
        <v>11.428571428571429</v>
      </c>
      <c r="Q318" s="43">
        <v>1.2244897959183674</v>
      </c>
      <c r="R318" s="44">
        <v>40</v>
      </c>
      <c r="S318" s="43">
        <v>0.13605442176870747</v>
      </c>
      <c r="T318" s="44">
        <v>0</v>
      </c>
      <c r="U318" s="43">
        <v>0</v>
      </c>
      <c r="V318" s="44">
        <v>0.40816326530612246</v>
      </c>
      <c r="W318" s="43">
        <v>2.8571428571428572</v>
      </c>
      <c r="X318" s="44">
        <v>0</v>
      </c>
      <c r="Y318" s="43">
        <v>19.863945578231291</v>
      </c>
    </row>
    <row r="319" spans="1:25" x14ac:dyDescent="0.25">
      <c r="A319" s="34" t="s">
        <v>671</v>
      </c>
      <c r="B319" s="40" t="s">
        <v>700</v>
      </c>
      <c r="C319" s="40" t="s">
        <v>701</v>
      </c>
      <c r="D319" s="41">
        <v>14</v>
      </c>
      <c r="E319" s="42">
        <v>4</v>
      </c>
      <c r="F319" s="41">
        <v>1</v>
      </c>
      <c r="G319" s="42">
        <v>0</v>
      </c>
      <c r="H319" s="41">
        <v>45</v>
      </c>
      <c r="I319" s="42">
        <v>0</v>
      </c>
      <c r="J319" s="41">
        <v>1</v>
      </c>
      <c r="K319" s="42">
        <v>59</v>
      </c>
      <c r="L319" s="41">
        <v>0</v>
      </c>
      <c r="M319" s="42">
        <v>0</v>
      </c>
      <c r="N319" s="41">
        <v>11</v>
      </c>
      <c r="O319" s="43">
        <v>10.37037037037037</v>
      </c>
      <c r="P319" s="44">
        <v>2.9629629629629632</v>
      </c>
      <c r="Q319" s="43">
        <v>0.74074074074074081</v>
      </c>
      <c r="R319" s="44">
        <v>0</v>
      </c>
      <c r="S319" s="43">
        <v>33.333333333333329</v>
      </c>
      <c r="T319" s="44">
        <v>0</v>
      </c>
      <c r="U319" s="43">
        <v>0.74074074074074081</v>
      </c>
      <c r="V319" s="44">
        <v>43.703703703703702</v>
      </c>
      <c r="W319" s="43">
        <v>0</v>
      </c>
      <c r="X319" s="44">
        <v>0</v>
      </c>
      <c r="Y319" s="43">
        <v>8.1481481481481488</v>
      </c>
    </row>
    <row r="320" spans="1:25" x14ac:dyDescent="0.25">
      <c r="A320" s="34" t="s">
        <v>671</v>
      </c>
      <c r="B320" s="40" t="s">
        <v>702</v>
      </c>
      <c r="C320" s="40" t="s">
        <v>703</v>
      </c>
      <c r="D320" s="41">
        <v>55</v>
      </c>
      <c r="E320" s="42">
        <v>25</v>
      </c>
      <c r="F320" s="41">
        <v>82</v>
      </c>
      <c r="G320" s="42">
        <v>0</v>
      </c>
      <c r="H320" s="41">
        <v>0</v>
      </c>
      <c r="I320" s="42">
        <v>48</v>
      </c>
      <c r="J320" s="41">
        <v>13</v>
      </c>
      <c r="K320" s="42">
        <v>3</v>
      </c>
      <c r="L320" s="41">
        <v>31</v>
      </c>
      <c r="M320" s="42">
        <v>46</v>
      </c>
      <c r="N320" s="41">
        <v>154</v>
      </c>
      <c r="O320" s="43">
        <v>12.035010940919037</v>
      </c>
      <c r="P320" s="44">
        <v>5.4704595185995624</v>
      </c>
      <c r="Q320" s="43">
        <v>17.943107221006567</v>
      </c>
      <c r="R320" s="44">
        <v>0</v>
      </c>
      <c r="S320" s="43">
        <v>0</v>
      </c>
      <c r="T320" s="44">
        <v>10.503282275711159</v>
      </c>
      <c r="U320" s="43">
        <v>2.8446389496717726</v>
      </c>
      <c r="V320" s="44">
        <v>0.65645514223194745</v>
      </c>
      <c r="W320" s="43">
        <v>6.7833698030634579</v>
      </c>
      <c r="X320" s="44">
        <v>10.065645514223196</v>
      </c>
      <c r="Y320" s="43">
        <v>33.698030634573307</v>
      </c>
    </row>
    <row r="321" spans="1:25" x14ac:dyDescent="0.25">
      <c r="A321" s="34" t="s">
        <v>671</v>
      </c>
      <c r="B321" s="40" t="s">
        <v>704</v>
      </c>
      <c r="C321" s="40" t="s">
        <v>705</v>
      </c>
      <c r="D321" s="41">
        <v>175</v>
      </c>
      <c r="E321" s="42">
        <v>47</v>
      </c>
      <c r="F321" s="41">
        <v>83</v>
      </c>
      <c r="G321" s="42">
        <v>31</v>
      </c>
      <c r="H321" s="41">
        <v>19</v>
      </c>
      <c r="I321" s="42">
        <v>55</v>
      </c>
      <c r="J321" s="41">
        <v>25</v>
      </c>
      <c r="K321" s="42">
        <v>19</v>
      </c>
      <c r="L321" s="41">
        <v>7</v>
      </c>
      <c r="M321" s="42">
        <v>4</v>
      </c>
      <c r="N321" s="41">
        <v>263</v>
      </c>
      <c r="O321" s="43">
        <v>24.03846153846154</v>
      </c>
      <c r="P321" s="44">
        <v>6.4560439560439571</v>
      </c>
      <c r="Q321" s="43">
        <v>11.401098901098901</v>
      </c>
      <c r="R321" s="44">
        <v>4.2582417582417582</v>
      </c>
      <c r="S321" s="43">
        <v>2.6098901098901099</v>
      </c>
      <c r="T321" s="44">
        <v>7.5549450549450547</v>
      </c>
      <c r="U321" s="43">
        <v>3.4340659340659343</v>
      </c>
      <c r="V321" s="44">
        <v>2.6098901098901099</v>
      </c>
      <c r="W321" s="43">
        <v>0.96153846153846156</v>
      </c>
      <c r="X321" s="44">
        <v>0.5494505494505495</v>
      </c>
      <c r="Y321" s="43">
        <v>36.126373626373628</v>
      </c>
    </row>
    <row r="322" spans="1:25" x14ac:dyDescent="0.25">
      <c r="A322" s="34" t="s">
        <v>671</v>
      </c>
      <c r="B322" s="40" t="s">
        <v>706</v>
      </c>
      <c r="C322" s="40" t="s">
        <v>707</v>
      </c>
      <c r="D322" s="41">
        <v>12</v>
      </c>
      <c r="E322" s="42">
        <v>7</v>
      </c>
      <c r="F322" s="41">
        <v>0</v>
      </c>
      <c r="G322" s="42">
        <v>1</v>
      </c>
      <c r="H322" s="41">
        <v>0</v>
      </c>
      <c r="I322" s="42">
        <v>5</v>
      </c>
      <c r="J322" s="41">
        <v>0</v>
      </c>
      <c r="K322" s="42">
        <v>2</v>
      </c>
      <c r="L322" s="41">
        <v>3</v>
      </c>
      <c r="M322" s="42">
        <v>0</v>
      </c>
      <c r="N322" s="41">
        <v>10</v>
      </c>
      <c r="O322" s="43">
        <v>30</v>
      </c>
      <c r="P322" s="44">
        <v>17.5</v>
      </c>
      <c r="Q322" s="43">
        <v>0</v>
      </c>
      <c r="R322" s="44">
        <v>2.5</v>
      </c>
      <c r="S322" s="43">
        <v>0</v>
      </c>
      <c r="T322" s="44">
        <v>12.5</v>
      </c>
      <c r="U322" s="43">
        <v>0</v>
      </c>
      <c r="V322" s="44">
        <v>5</v>
      </c>
      <c r="W322" s="43">
        <v>7.5</v>
      </c>
      <c r="X322" s="44">
        <v>0</v>
      </c>
      <c r="Y322" s="43">
        <v>25</v>
      </c>
    </row>
    <row r="323" spans="1:25" x14ac:dyDescent="0.25">
      <c r="A323" s="34" t="s">
        <v>671</v>
      </c>
      <c r="B323" s="40" t="s">
        <v>708</v>
      </c>
      <c r="C323" s="40" t="s">
        <v>709</v>
      </c>
      <c r="D323" s="41">
        <v>122</v>
      </c>
      <c r="E323" s="42">
        <v>54</v>
      </c>
      <c r="F323" s="41">
        <v>8</v>
      </c>
      <c r="G323" s="42">
        <v>2</v>
      </c>
      <c r="H323" s="41">
        <v>0</v>
      </c>
      <c r="I323" s="42">
        <v>0</v>
      </c>
      <c r="J323" s="41">
        <v>0</v>
      </c>
      <c r="K323" s="42">
        <v>0</v>
      </c>
      <c r="L323" s="41">
        <v>20</v>
      </c>
      <c r="M323" s="42">
        <v>2</v>
      </c>
      <c r="N323" s="41">
        <v>184</v>
      </c>
      <c r="O323" s="43">
        <v>31.122448979591837</v>
      </c>
      <c r="P323" s="44">
        <v>13.77551020408163</v>
      </c>
      <c r="Q323" s="43">
        <v>2.0408163265306123</v>
      </c>
      <c r="R323" s="44">
        <v>0.51020408163265307</v>
      </c>
      <c r="S323" s="43">
        <v>0</v>
      </c>
      <c r="T323" s="44">
        <v>0</v>
      </c>
      <c r="U323" s="43">
        <v>0</v>
      </c>
      <c r="V323" s="44">
        <v>0</v>
      </c>
      <c r="W323" s="43">
        <v>5.1020408163265305</v>
      </c>
      <c r="X323" s="44">
        <v>0.51020408163265307</v>
      </c>
      <c r="Y323" s="43">
        <v>46.938775510204081</v>
      </c>
    </row>
    <row r="324" spans="1:25" x14ac:dyDescent="0.25">
      <c r="A324" s="34" t="s">
        <v>671</v>
      </c>
      <c r="B324" s="40" t="s">
        <v>710</v>
      </c>
      <c r="C324" s="40" t="s">
        <v>711</v>
      </c>
      <c r="D324" s="41">
        <v>36</v>
      </c>
      <c r="E324" s="42">
        <v>11</v>
      </c>
      <c r="F324" s="41">
        <v>2</v>
      </c>
      <c r="G324" s="42">
        <v>6</v>
      </c>
      <c r="H324" s="41">
        <v>616</v>
      </c>
      <c r="I324" s="42">
        <v>18</v>
      </c>
      <c r="J324" s="41">
        <v>13</v>
      </c>
      <c r="K324" s="42">
        <v>63</v>
      </c>
      <c r="L324" s="41">
        <v>0</v>
      </c>
      <c r="M324" s="42">
        <v>339</v>
      </c>
      <c r="N324" s="41">
        <v>132</v>
      </c>
      <c r="O324" s="43">
        <v>2.912621359223301</v>
      </c>
      <c r="P324" s="44">
        <v>0.88996763754045305</v>
      </c>
      <c r="Q324" s="43">
        <v>0.16181229773462785</v>
      </c>
      <c r="R324" s="44">
        <v>0.48543689320388345</v>
      </c>
      <c r="S324" s="43">
        <v>49.838187702265373</v>
      </c>
      <c r="T324" s="44">
        <v>1.4563106796116505</v>
      </c>
      <c r="U324" s="43">
        <v>1.051779935275081</v>
      </c>
      <c r="V324" s="44">
        <v>5.0970873786407767</v>
      </c>
      <c r="W324" s="43">
        <v>0</v>
      </c>
      <c r="X324" s="44">
        <v>27.427184466019416</v>
      </c>
      <c r="Y324" s="43">
        <v>10.679611650485436</v>
      </c>
    </row>
    <row r="325" spans="1:25" x14ac:dyDescent="0.25">
      <c r="A325" s="34" t="s">
        <v>671</v>
      </c>
      <c r="B325" s="40" t="s">
        <v>712</v>
      </c>
      <c r="C325" s="40" t="s">
        <v>713</v>
      </c>
      <c r="D325" s="41">
        <v>33</v>
      </c>
      <c r="E325" s="42">
        <v>11</v>
      </c>
      <c r="F325" s="41">
        <v>10</v>
      </c>
      <c r="G325" s="42">
        <v>5</v>
      </c>
      <c r="H325" s="41">
        <v>0</v>
      </c>
      <c r="I325" s="42">
        <v>19</v>
      </c>
      <c r="J325" s="41">
        <v>2</v>
      </c>
      <c r="K325" s="42">
        <v>5</v>
      </c>
      <c r="L325" s="41">
        <v>0</v>
      </c>
      <c r="M325" s="42">
        <v>2</v>
      </c>
      <c r="N325" s="41">
        <v>100</v>
      </c>
      <c r="O325" s="43">
        <v>17.647058823529413</v>
      </c>
      <c r="P325" s="44">
        <v>5.8823529411764701</v>
      </c>
      <c r="Q325" s="43">
        <v>5.3475935828877006</v>
      </c>
      <c r="R325" s="44">
        <v>2.6737967914438503</v>
      </c>
      <c r="S325" s="43">
        <v>0</v>
      </c>
      <c r="T325" s="44">
        <v>10.160427807486631</v>
      </c>
      <c r="U325" s="43">
        <v>1.0695187165775399</v>
      </c>
      <c r="V325" s="44">
        <v>2.6737967914438503</v>
      </c>
      <c r="W325" s="43">
        <v>0</v>
      </c>
      <c r="X325" s="44">
        <v>1.0695187165775399</v>
      </c>
      <c r="Y325" s="43">
        <v>53.475935828877006</v>
      </c>
    </row>
    <row r="326" spans="1:25" x14ac:dyDescent="0.25">
      <c r="A326" s="34" t="s">
        <v>671</v>
      </c>
      <c r="B326" s="40" t="s">
        <v>714</v>
      </c>
      <c r="C326" s="40" t="s">
        <v>715</v>
      </c>
      <c r="D326" s="41">
        <v>8</v>
      </c>
      <c r="E326" s="42">
        <v>15</v>
      </c>
      <c r="F326" s="41">
        <v>1</v>
      </c>
      <c r="G326" s="42">
        <v>0</v>
      </c>
      <c r="H326" s="41">
        <v>0</v>
      </c>
      <c r="I326" s="42">
        <v>0</v>
      </c>
      <c r="J326" s="41">
        <v>1</v>
      </c>
      <c r="K326" s="42">
        <v>0</v>
      </c>
      <c r="L326" s="41">
        <v>0</v>
      </c>
      <c r="M326" s="42">
        <v>0</v>
      </c>
      <c r="N326" s="41">
        <v>4</v>
      </c>
      <c r="O326" s="43">
        <v>27.586206896551722</v>
      </c>
      <c r="P326" s="44">
        <v>51.724137931034484</v>
      </c>
      <c r="Q326" s="43">
        <v>3.4482758620689653</v>
      </c>
      <c r="R326" s="44">
        <v>0</v>
      </c>
      <c r="S326" s="43">
        <v>0</v>
      </c>
      <c r="T326" s="44">
        <v>0</v>
      </c>
      <c r="U326" s="43">
        <v>3.4482758620689653</v>
      </c>
      <c r="V326" s="44">
        <v>0</v>
      </c>
      <c r="W326" s="43">
        <v>0</v>
      </c>
      <c r="X326" s="44">
        <v>0</v>
      </c>
      <c r="Y326" s="43">
        <v>13.793103448275861</v>
      </c>
    </row>
    <row r="327" spans="1:25" x14ac:dyDescent="0.25">
      <c r="A327" s="34" t="s">
        <v>671</v>
      </c>
      <c r="B327" s="40" t="s">
        <v>716</v>
      </c>
      <c r="C327" s="40" t="s">
        <v>717</v>
      </c>
      <c r="D327" s="41">
        <v>306</v>
      </c>
      <c r="E327" s="42">
        <v>89</v>
      </c>
      <c r="F327" s="41">
        <v>46</v>
      </c>
      <c r="G327" s="42">
        <v>73</v>
      </c>
      <c r="H327" s="41">
        <v>32</v>
      </c>
      <c r="I327" s="42">
        <v>48</v>
      </c>
      <c r="J327" s="41">
        <v>83</v>
      </c>
      <c r="K327" s="42">
        <v>5</v>
      </c>
      <c r="L327" s="41">
        <v>26</v>
      </c>
      <c r="M327" s="42">
        <v>22</v>
      </c>
      <c r="N327" s="41">
        <v>669</v>
      </c>
      <c r="O327" s="43">
        <v>21.872766261615439</v>
      </c>
      <c r="P327" s="44">
        <v>6.3616869192280197</v>
      </c>
      <c r="Q327" s="43">
        <v>3.2880629020729093</v>
      </c>
      <c r="R327" s="44">
        <v>5.2180128663330949</v>
      </c>
      <c r="S327" s="43">
        <v>2.2873481057898499</v>
      </c>
      <c r="T327" s="44">
        <v>3.4310221586847747</v>
      </c>
      <c r="U327" s="43">
        <v>5.9328091493924235</v>
      </c>
      <c r="V327" s="44">
        <v>0.35739814152966404</v>
      </c>
      <c r="W327" s="43">
        <v>1.8584703359542529</v>
      </c>
      <c r="X327" s="44">
        <v>1.5725518227305217</v>
      </c>
      <c r="Y327" s="43">
        <v>47.819871336669053</v>
      </c>
    </row>
    <row r="328" spans="1:25" x14ac:dyDescent="0.25">
      <c r="A328" s="34" t="s">
        <v>671</v>
      </c>
      <c r="B328" s="40" t="s">
        <v>718</v>
      </c>
      <c r="C328" s="40" t="s">
        <v>719</v>
      </c>
      <c r="D328" s="41">
        <v>315</v>
      </c>
      <c r="E328" s="42">
        <v>155</v>
      </c>
      <c r="F328" s="41">
        <v>22</v>
      </c>
      <c r="G328" s="42">
        <v>11</v>
      </c>
      <c r="H328" s="41">
        <v>117</v>
      </c>
      <c r="I328" s="42">
        <v>33</v>
      </c>
      <c r="J328" s="41">
        <v>1</v>
      </c>
      <c r="K328" s="42">
        <v>5</v>
      </c>
      <c r="L328" s="41">
        <v>19</v>
      </c>
      <c r="M328" s="42">
        <v>4</v>
      </c>
      <c r="N328" s="41">
        <v>400</v>
      </c>
      <c r="O328" s="43">
        <v>29.112754158964883</v>
      </c>
      <c r="P328" s="44">
        <v>14.325323475046211</v>
      </c>
      <c r="Q328" s="43">
        <v>2.033271719038817</v>
      </c>
      <c r="R328" s="44">
        <v>1.0166358595194085</v>
      </c>
      <c r="S328" s="43">
        <v>10.813308687615526</v>
      </c>
      <c r="T328" s="44">
        <v>3.0499075785582255</v>
      </c>
      <c r="U328" s="43">
        <v>9.2421441774491686E-2</v>
      </c>
      <c r="V328" s="44">
        <v>0.46210720887245843</v>
      </c>
      <c r="W328" s="43">
        <v>1.756007393715342</v>
      </c>
      <c r="X328" s="44">
        <v>0.36968576709796674</v>
      </c>
      <c r="Y328" s="43">
        <v>36.968576709796672</v>
      </c>
    </row>
    <row r="329" spans="1:25" x14ac:dyDescent="0.25">
      <c r="A329" s="34" t="s">
        <v>671</v>
      </c>
      <c r="B329" s="40" t="s">
        <v>720</v>
      </c>
      <c r="C329" s="40" t="s">
        <v>721</v>
      </c>
      <c r="D329" s="41">
        <v>41</v>
      </c>
      <c r="E329" s="42">
        <v>15</v>
      </c>
      <c r="F329" s="41">
        <v>40</v>
      </c>
      <c r="G329" s="42">
        <v>1</v>
      </c>
      <c r="H329" s="41">
        <v>4</v>
      </c>
      <c r="I329" s="42">
        <v>17</v>
      </c>
      <c r="J329" s="41">
        <v>1</v>
      </c>
      <c r="K329" s="42">
        <v>1</v>
      </c>
      <c r="L329" s="41">
        <v>1</v>
      </c>
      <c r="M329" s="42">
        <v>0</v>
      </c>
      <c r="N329" s="41">
        <v>42</v>
      </c>
      <c r="O329" s="43">
        <v>25.153374233128833</v>
      </c>
      <c r="P329" s="44">
        <v>9.2024539877300615</v>
      </c>
      <c r="Q329" s="43">
        <v>24.539877300613497</v>
      </c>
      <c r="R329" s="44">
        <v>0.61349693251533743</v>
      </c>
      <c r="S329" s="43">
        <v>2.4539877300613497</v>
      </c>
      <c r="T329" s="44">
        <v>10.429447852760736</v>
      </c>
      <c r="U329" s="43">
        <v>0.61349693251533743</v>
      </c>
      <c r="V329" s="44">
        <v>0.61349693251533743</v>
      </c>
      <c r="W329" s="43">
        <v>0.61349693251533743</v>
      </c>
      <c r="X329" s="44">
        <v>0</v>
      </c>
      <c r="Y329" s="43">
        <v>25.766871165644172</v>
      </c>
    </row>
    <row r="330" spans="1:25" x14ac:dyDescent="0.25">
      <c r="A330" s="34" t="s">
        <v>671</v>
      </c>
      <c r="B330" s="40" t="s">
        <v>722</v>
      </c>
      <c r="C330" s="40" t="s">
        <v>723</v>
      </c>
      <c r="D330" s="41">
        <v>90</v>
      </c>
      <c r="E330" s="42">
        <v>20</v>
      </c>
      <c r="F330" s="41">
        <v>4</v>
      </c>
      <c r="G330" s="42">
        <v>7</v>
      </c>
      <c r="H330" s="41">
        <v>7</v>
      </c>
      <c r="I330" s="42">
        <v>34</v>
      </c>
      <c r="J330" s="41">
        <v>1</v>
      </c>
      <c r="K330" s="42">
        <v>23</v>
      </c>
      <c r="L330" s="41">
        <v>1</v>
      </c>
      <c r="M330" s="42">
        <v>2</v>
      </c>
      <c r="N330" s="41">
        <v>73</v>
      </c>
      <c r="O330" s="43">
        <v>34.351145038167942</v>
      </c>
      <c r="P330" s="44">
        <v>7.6335877862595423</v>
      </c>
      <c r="Q330" s="43">
        <v>1.5267175572519083</v>
      </c>
      <c r="R330" s="44">
        <v>2.6717557251908395</v>
      </c>
      <c r="S330" s="43">
        <v>2.6717557251908395</v>
      </c>
      <c r="T330" s="44">
        <v>12.977099236641221</v>
      </c>
      <c r="U330" s="43">
        <v>0.38167938931297707</v>
      </c>
      <c r="V330" s="44">
        <v>8.778625954198473</v>
      </c>
      <c r="W330" s="43">
        <v>0.38167938931297707</v>
      </c>
      <c r="X330" s="44">
        <v>0.76335877862595414</v>
      </c>
      <c r="Y330" s="43">
        <v>27.862595419847331</v>
      </c>
    </row>
    <row r="331" spans="1:25" x14ac:dyDescent="0.25">
      <c r="A331" s="34" t="s">
        <v>671</v>
      </c>
      <c r="B331" s="40" t="s">
        <v>724</v>
      </c>
      <c r="C331" s="40" t="s">
        <v>725</v>
      </c>
      <c r="D331" s="41">
        <v>32</v>
      </c>
      <c r="E331" s="42">
        <v>85</v>
      </c>
      <c r="F331" s="41">
        <v>10</v>
      </c>
      <c r="G331" s="42">
        <v>3</v>
      </c>
      <c r="H331" s="41">
        <v>2</v>
      </c>
      <c r="I331" s="42">
        <v>15</v>
      </c>
      <c r="J331" s="41">
        <v>3</v>
      </c>
      <c r="K331" s="42">
        <v>12</v>
      </c>
      <c r="L331" s="41">
        <v>0</v>
      </c>
      <c r="M331" s="42">
        <v>0</v>
      </c>
      <c r="N331" s="41">
        <v>81</v>
      </c>
      <c r="O331" s="43">
        <v>13.168724279835391</v>
      </c>
      <c r="P331" s="44">
        <v>34.979423868312757</v>
      </c>
      <c r="Q331" s="43">
        <v>4.1152263374485596</v>
      </c>
      <c r="R331" s="44">
        <v>1.2345679012345678</v>
      </c>
      <c r="S331" s="43">
        <v>0.82304526748971196</v>
      </c>
      <c r="T331" s="44">
        <v>6.1728395061728394</v>
      </c>
      <c r="U331" s="43">
        <v>1.2345679012345678</v>
      </c>
      <c r="V331" s="44">
        <v>4.9382716049382713</v>
      </c>
      <c r="W331" s="43">
        <v>0</v>
      </c>
      <c r="X331" s="44">
        <v>0</v>
      </c>
      <c r="Y331" s="43">
        <v>33.333333333333329</v>
      </c>
    </row>
    <row r="332" spans="1:25" x14ac:dyDescent="0.25">
      <c r="A332" s="34" t="s">
        <v>671</v>
      </c>
      <c r="B332" s="40" t="s">
        <v>726</v>
      </c>
      <c r="C332" s="40" t="s">
        <v>727</v>
      </c>
      <c r="D332" s="41">
        <v>132</v>
      </c>
      <c r="E332" s="42">
        <v>21</v>
      </c>
      <c r="F332" s="41">
        <v>21</v>
      </c>
      <c r="G332" s="42">
        <v>0</v>
      </c>
      <c r="H332" s="41">
        <v>1</v>
      </c>
      <c r="I332" s="42">
        <v>4</v>
      </c>
      <c r="J332" s="41">
        <v>2</v>
      </c>
      <c r="K332" s="42">
        <v>0</v>
      </c>
      <c r="L332" s="41">
        <v>0</v>
      </c>
      <c r="M332" s="42">
        <v>0</v>
      </c>
      <c r="N332" s="41">
        <v>51</v>
      </c>
      <c r="O332" s="43">
        <v>56.896551724137936</v>
      </c>
      <c r="P332" s="44">
        <v>9.0517241379310338</v>
      </c>
      <c r="Q332" s="43">
        <v>9.0517241379310338</v>
      </c>
      <c r="R332" s="44">
        <v>0</v>
      </c>
      <c r="S332" s="43">
        <v>0.43103448275862066</v>
      </c>
      <c r="T332" s="44">
        <v>1.7241379310344827</v>
      </c>
      <c r="U332" s="43">
        <v>0.86206896551724133</v>
      </c>
      <c r="V332" s="44">
        <v>0</v>
      </c>
      <c r="W332" s="43">
        <v>0</v>
      </c>
      <c r="X332" s="44">
        <v>0</v>
      </c>
      <c r="Y332" s="43">
        <v>21.982758620689655</v>
      </c>
    </row>
    <row r="333" spans="1:25" x14ac:dyDescent="0.25">
      <c r="A333" s="34" t="s">
        <v>671</v>
      </c>
      <c r="B333" s="40" t="s">
        <v>728</v>
      </c>
      <c r="C333" s="40" t="s">
        <v>729</v>
      </c>
      <c r="D333" s="41">
        <v>12</v>
      </c>
      <c r="E333" s="42">
        <v>15</v>
      </c>
      <c r="F333" s="41">
        <v>3</v>
      </c>
      <c r="G333" s="42">
        <v>0</v>
      </c>
      <c r="H333" s="41">
        <v>2</v>
      </c>
      <c r="I333" s="42">
        <v>6</v>
      </c>
      <c r="J333" s="41">
        <v>1</v>
      </c>
      <c r="K333" s="42">
        <v>0</v>
      </c>
      <c r="L333" s="41">
        <v>0</v>
      </c>
      <c r="M333" s="42">
        <v>0</v>
      </c>
      <c r="N333" s="41">
        <v>10</v>
      </c>
      <c r="O333" s="43">
        <v>24.489795918367346</v>
      </c>
      <c r="P333" s="44">
        <v>30.612244897959183</v>
      </c>
      <c r="Q333" s="43">
        <v>6.1224489795918364</v>
      </c>
      <c r="R333" s="44">
        <v>0</v>
      </c>
      <c r="S333" s="43">
        <v>4.0816326530612246</v>
      </c>
      <c r="T333" s="44">
        <v>12.244897959183673</v>
      </c>
      <c r="U333" s="43">
        <v>2.0408163265306123</v>
      </c>
      <c r="V333" s="44">
        <v>0</v>
      </c>
      <c r="W333" s="43">
        <v>0</v>
      </c>
      <c r="X333" s="44">
        <v>0</v>
      </c>
      <c r="Y333" s="43">
        <v>20.408163265306122</v>
      </c>
    </row>
    <row r="334" spans="1:25" x14ac:dyDescent="0.25">
      <c r="A334" s="34" t="s">
        <v>671</v>
      </c>
      <c r="B334" s="40" t="s">
        <v>730</v>
      </c>
      <c r="C334" s="40" t="s">
        <v>731</v>
      </c>
      <c r="D334" s="41">
        <v>28</v>
      </c>
      <c r="E334" s="42">
        <v>8</v>
      </c>
      <c r="F334" s="41">
        <v>20</v>
      </c>
      <c r="G334" s="42">
        <v>0</v>
      </c>
      <c r="H334" s="41">
        <v>0</v>
      </c>
      <c r="I334" s="42">
        <v>0</v>
      </c>
      <c r="J334" s="41">
        <v>0</v>
      </c>
      <c r="K334" s="42">
        <v>14</v>
      </c>
      <c r="L334" s="41">
        <v>11</v>
      </c>
      <c r="M334" s="42">
        <v>3</v>
      </c>
      <c r="N334" s="41">
        <v>31</v>
      </c>
      <c r="O334" s="43">
        <v>24.347826086956523</v>
      </c>
      <c r="P334" s="44">
        <v>6.9565217391304346</v>
      </c>
      <c r="Q334" s="43">
        <v>17.391304347826086</v>
      </c>
      <c r="R334" s="44">
        <v>0</v>
      </c>
      <c r="S334" s="43">
        <v>0</v>
      </c>
      <c r="T334" s="44">
        <v>0</v>
      </c>
      <c r="U334" s="43">
        <v>0</v>
      </c>
      <c r="V334" s="44">
        <v>12.173913043478262</v>
      </c>
      <c r="W334" s="43">
        <v>9.5652173913043477</v>
      </c>
      <c r="X334" s="44">
        <v>2.6086956521739131</v>
      </c>
      <c r="Y334" s="43">
        <v>26.956521739130434</v>
      </c>
    </row>
    <row r="335" spans="1:25" x14ac:dyDescent="0.25">
      <c r="A335" s="34" t="s">
        <v>671</v>
      </c>
      <c r="B335" s="40" t="s">
        <v>732</v>
      </c>
      <c r="C335" s="40" t="s">
        <v>733</v>
      </c>
      <c r="D335" s="41">
        <v>127</v>
      </c>
      <c r="E335" s="42">
        <v>42</v>
      </c>
      <c r="F335" s="41">
        <v>11</v>
      </c>
      <c r="G335" s="42">
        <v>36</v>
      </c>
      <c r="H335" s="41">
        <v>22</v>
      </c>
      <c r="I335" s="42">
        <v>31</v>
      </c>
      <c r="J335" s="41">
        <v>26</v>
      </c>
      <c r="K335" s="42">
        <v>11</v>
      </c>
      <c r="L335" s="41">
        <v>1</v>
      </c>
      <c r="M335" s="42">
        <v>20</v>
      </c>
      <c r="N335" s="41">
        <v>186</v>
      </c>
      <c r="O335" s="43">
        <v>24.756335282651072</v>
      </c>
      <c r="P335" s="44">
        <v>8.1871345029239766</v>
      </c>
      <c r="Q335" s="43">
        <v>2.144249512670565</v>
      </c>
      <c r="R335" s="44">
        <v>7.0175438596491224</v>
      </c>
      <c r="S335" s="43">
        <v>4.2884990253411299</v>
      </c>
      <c r="T335" s="44">
        <v>6.0428849902534107</v>
      </c>
      <c r="U335" s="43">
        <v>5.0682261208577</v>
      </c>
      <c r="V335" s="44">
        <v>2.144249512670565</v>
      </c>
      <c r="W335" s="43">
        <v>0.19493177387914229</v>
      </c>
      <c r="X335" s="44">
        <v>3.8986354775828458</v>
      </c>
      <c r="Y335" s="43">
        <v>36.257309941520468</v>
      </c>
    </row>
    <row r="336" spans="1:25" x14ac:dyDescent="0.25">
      <c r="A336" s="34" t="s">
        <v>671</v>
      </c>
      <c r="B336" s="40" t="s">
        <v>734</v>
      </c>
      <c r="C336" s="40" t="s">
        <v>735</v>
      </c>
      <c r="D336" s="41">
        <v>282</v>
      </c>
      <c r="E336" s="42">
        <v>441</v>
      </c>
      <c r="F336" s="41">
        <v>82</v>
      </c>
      <c r="G336" s="42">
        <v>10</v>
      </c>
      <c r="H336" s="41">
        <v>2</v>
      </c>
      <c r="I336" s="42">
        <v>7</v>
      </c>
      <c r="J336" s="41">
        <v>0</v>
      </c>
      <c r="K336" s="42">
        <v>0</v>
      </c>
      <c r="L336" s="41">
        <v>79</v>
      </c>
      <c r="M336" s="42">
        <v>16</v>
      </c>
      <c r="N336" s="41">
        <v>722</v>
      </c>
      <c r="O336" s="43">
        <v>17.184643510054844</v>
      </c>
      <c r="P336" s="44">
        <v>26.87385740402194</v>
      </c>
      <c r="Q336" s="43">
        <v>4.9969530773918347</v>
      </c>
      <c r="R336" s="44">
        <v>0.60938452163315049</v>
      </c>
      <c r="S336" s="43">
        <v>0.12187690432663011</v>
      </c>
      <c r="T336" s="44">
        <v>0.42656916514320536</v>
      </c>
      <c r="U336" s="43">
        <v>0</v>
      </c>
      <c r="V336" s="44">
        <v>0</v>
      </c>
      <c r="W336" s="43">
        <v>4.814137720901889</v>
      </c>
      <c r="X336" s="44">
        <v>0.97501523461304085</v>
      </c>
      <c r="Y336" s="43">
        <v>43.997562461913468</v>
      </c>
    </row>
    <row r="337" spans="1:25" x14ac:dyDescent="0.25">
      <c r="A337" s="34" t="s">
        <v>671</v>
      </c>
      <c r="B337" s="40" t="s">
        <v>736</v>
      </c>
      <c r="C337" s="40" t="s">
        <v>737</v>
      </c>
      <c r="D337" s="41">
        <v>294</v>
      </c>
      <c r="E337" s="42">
        <v>16</v>
      </c>
      <c r="F337" s="41">
        <v>155</v>
      </c>
      <c r="G337" s="42">
        <v>4</v>
      </c>
      <c r="H337" s="41">
        <v>82</v>
      </c>
      <c r="I337" s="42">
        <v>5</v>
      </c>
      <c r="J337" s="41">
        <v>1</v>
      </c>
      <c r="K337" s="42">
        <v>16</v>
      </c>
      <c r="L337" s="41">
        <v>37</v>
      </c>
      <c r="M337" s="42">
        <v>267</v>
      </c>
      <c r="N337" s="41">
        <v>190</v>
      </c>
      <c r="O337" s="43">
        <v>27.553889409559513</v>
      </c>
      <c r="P337" s="44">
        <v>1.499531396438613</v>
      </c>
      <c r="Q337" s="43">
        <v>14.526710402999063</v>
      </c>
      <c r="R337" s="44">
        <v>0.37488284910965325</v>
      </c>
      <c r="S337" s="43">
        <v>7.6850984067478905</v>
      </c>
      <c r="T337" s="44">
        <v>0.46860356138706649</v>
      </c>
      <c r="U337" s="43">
        <v>9.3720712277413312E-2</v>
      </c>
      <c r="V337" s="44">
        <v>1.499531396438613</v>
      </c>
      <c r="W337" s="43">
        <v>3.4676663542642929</v>
      </c>
      <c r="X337" s="44">
        <v>25.023430178069354</v>
      </c>
      <c r="Y337" s="43">
        <v>17.80693533270853</v>
      </c>
    </row>
    <row r="338" spans="1:25" x14ac:dyDescent="0.25">
      <c r="A338" s="34" t="s">
        <v>671</v>
      </c>
      <c r="B338" s="40" t="s">
        <v>738</v>
      </c>
      <c r="C338" s="40" t="s">
        <v>739</v>
      </c>
      <c r="D338" s="41">
        <v>45</v>
      </c>
      <c r="E338" s="42">
        <v>17</v>
      </c>
      <c r="F338" s="41">
        <v>42</v>
      </c>
      <c r="G338" s="42">
        <v>0</v>
      </c>
      <c r="H338" s="41">
        <v>5</v>
      </c>
      <c r="I338" s="42">
        <v>10</v>
      </c>
      <c r="J338" s="41">
        <v>2</v>
      </c>
      <c r="K338" s="42">
        <v>5</v>
      </c>
      <c r="L338" s="41">
        <v>11</v>
      </c>
      <c r="M338" s="42">
        <v>82</v>
      </c>
      <c r="N338" s="41">
        <v>95</v>
      </c>
      <c r="O338" s="43">
        <v>14.331210191082802</v>
      </c>
      <c r="P338" s="44">
        <v>5.4140127388535033</v>
      </c>
      <c r="Q338" s="43">
        <v>13.375796178343949</v>
      </c>
      <c r="R338" s="44">
        <v>0</v>
      </c>
      <c r="S338" s="43">
        <v>1.5923566878980893</v>
      </c>
      <c r="T338" s="44">
        <v>3.1847133757961785</v>
      </c>
      <c r="U338" s="43">
        <v>0.63694267515923575</v>
      </c>
      <c r="V338" s="44">
        <v>1.5923566878980893</v>
      </c>
      <c r="W338" s="43">
        <v>3.5031847133757963</v>
      </c>
      <c r="X338" s="44">
        <v>26.114649681528661</v>
      </c>
      <c r="Y338" s="43">
        <v>30.254777070063692</v>
      </c>
    </row>
    <row r="339" spans="1:25" x14ac:dyDescent="0.25">
      <c r="A339" s="34" t="s">
        <v>671</v>
      </c>
      <c r="B339" s="40" t="s">
        <v>740</v>
      </c>
      <c r="C339" s="40" t="s">
        <v>741</v>
      </c>
      <c r="D339" s="41">
        <v>997</v>
      </c>
      <c r="E339" s="42">
        <v>487</v>
      </c>
      <c r="F339" s="41">
        <v>65</v>
      </c>
      <c r="G339" s="42">
        <v>62</v>
      </c>
      <c r="H339" s="41">
        <v>79</v>
      </c>
      <c r="I339" s="42">
        <v>111</v>
      </c>
      <c r="J339" s="41">
        <v>497</v>
      </c>
      <c r="K339" s="42">
        <v>69</v>
      </c>
      <c r="L339" s="41">
        <v>207</v>
      </c>
      <c r="M339" s="42">
        <v>239</v>
      </c>
      <c r="N339" s="41">
        <v>3371</v>
      </c>
      <c r="O339" s="43">
        <v>16.122250970245798</v>
      </c>
      <c r="P339" s="44">
        <v>7.8751617076325999</v>
      </c>
      <c r="Q339" s="43">
        <v>1.0510996119016818</v>
      </c>
      <c r="R339" s="44">
        <v>1.0025873221216042</v>
      </c>
      <c r="S339" s="43">
        <v>1.2774902975420439</v>
      </c>
      <c r="T339" s="44">
        <v>1.7949547218628719</v>
      </c>
      <c r="U339" s="43">
        <v>8.0368693402328599</v>
      </c>
      <c r="V339" s="44">
        <v>1.1157826649417852</v>
      </c>
      <c r="W339" s="43">
        <v>3.3473479948253559</v>
      </c>
      <c r="X339" s="44">
        <v>3.8648124191461837</v>
      </c>
      <c r="Y339" s="43">
        <v>54.511642949547223</v>
      </c>
    </row>
    <row r="340" spans="1:25" x14ac:dyDescent="0.25">
      <c r="A340" s="34" t="s">
        <v>671</v>
      </c>
      <c r="B340" s="40" t="s">
        <v>742</v>
      </c>
      <c r="C340" s="40" t="s">
        <v>743</v>
      </c>
      <c r="D340" s="41">
        <v>63</v>
      </c>
      <c r="E340" s="42">
        <v>19</v>
      </c>
      <c r="F340" s="41">
        <v>11</v>
      </c>
      <c r="G340" s="42">
        <v>2</v>
      </c>
      <c r="H340" s="41">
        <v>10</v>
      </c>
      <c r="I340" s="42">
        <v>20</v>
      </c>
      <c r="J340" s="41">
        <v>4</v>
      </c>
      <c r="K340" s="42">
        <v>1</v>
      </c>
      <c r="L340" s="41">
        <v>7</v>
      </c>
      <c r="M340" s="42">
        <v>0</v>
      </c>
      <c r="N340" s="41">
        <v>114</v>
      </c>
      <c r="O340" s="43">
        <v>25.099601593625497</v>
      </c>
      <c r="P340" s="44">
        <v>7.569721115537849</v>
      </c>
      <c r="Q340" s="43">
        <v>4.3824701195219129</v>
      </c>
      <c r="R340" s="44">
        <v>0.79681274900398402</v>
      </c>
      <c r="S340" s="43">
        <v>3.9840637450199203</v>
      </c>
      <c r="T340" s="44">
        <v>7.9681274900398407</v>
      </c>
      <c r="U340" s="43">
        <v>1.593625498007968</v>
      </c>
      <c r="V340" s="44">
        <v>0.39840637450199201</v>
      </c>
      <c r="W340" s="43">
        <v>2.788844621513944</v>
      </c>
      <c r="X340" s="44">
        <v>0</v>
      </c>
      <c r="Y340" s="43">
        <v>45.418326693227087</v>
      </c>
    </row>
    <row r="341" spans="1:25" x14ac:dyDescent="0.25">
      <c r="A341" s="34" t="s">
        <v>671</v>
      </c>
      <c r="B341" s="40" t="s">
        <v>744</v>
      </c>
      <c r="C341" s="40" t="s">
        <v>745</v>
      </c>
      <c r="D341" s="41">
        <v>124</v>
      </c>
      <c r="E341" s="42">
        <v>11</v>
      </c>
      <c r="F341" s="41">
        <v>56</v>
      </c>
      <c r="G341" s="42">
        <v>13</v>
      </c>
      <c r="H341" s="41">
        <v>406</v>
      </c>
      <c r="I341" s="42">
        <v>6</v>
      </c>
      <c r="J341" s="41">
        <v>4</v>
      </c>
      <c r="K341" s="42">
        <v>121</v>
      </c>
      <c r="L341" s="41">
        <v>1</v>
      </c>
      <c r="M341" s="42">
        <v>354</v>
      </c>
      <c r="N341" s="41">
        <v>186</v>
      </c>
      <c r="O341" s="43">
        <v>9.6723868954758192</v>
      </c>
      <c r="P341" s="44">
        <v>0.85803432137285496</v>
      </c>
      <c r="Q341" s="43">
        <v>4.3681747269890794</v>
      </c>
      <c r="R341" s="44">
        <v>1.014040561622465</v>
      </c>
      <c r="S341" s="43">
        <v>31.669266770670827</v>
      </c>
      <c r="T341" s="44">
        <v>0.46801872074883</v>
      </c>
      <c r="U341" s="43">
        <v>0.31201248049921998</v>
      </c>
      <c r="V341" s="44">
        <v>9.4383775351014041</v>
      </c>
      <c r="W341" s="43">
        <v>7.8003120124804995E-2</v>
      </c>
      <c r="X341" s="44">
        <v>27.613104524180965</v>
      </c>
      <c r="Y341" s="43">
        <v>14.508580343213728</v>
      </c>
    </row>
    <row r="342" spans="1:25" x14ac:dyDescent="0.25">
      <c r="A342" s="34" t="s">
        <v>671</v>
      </c>
      <c r="B342" s="40" t="s">
        <v>746</v>
      </c>
      <c r="C342" s="40" t="s">
        <v>747</v>
      </c>
      <c r="D342" s="41">
        <v>205</v>
      </c>
      <c r="E342" s="42">
        <v>223</v>
      </c>
      <c r="F342" s="41">
        <v>15</v>
      </c>
      <c r="G342" s="42">
        <v>12</v>
      </c>
      <c r="H342" s="41">
        <v>4</v>
      </c>
      <c r="I342" s="42">
        <v>11</v>
      </c>
      <c r="J342" s="41">
        <v>0</v>
      </c>
      <c r="K342" s="42">
        <v>1</v>
      </c>
      <c r="L342" s="41">
        <v>61</v>
      </c>
      <c r="M342" s="42">
        <v>7</v>
      </c>
      <c r="N342" s="41">
        <v>542</v>
      </c>
      <c r="O342" s="43">
        <v>18.963922294172065</v>
      </c>
      <c r="P342" s="44">
        <v>20.629047178538389</v>
      </c>
      <c r="Q342" s="43">
        <v>1.3876040703052728</v>
      </c>
      <c r="R342" s="44">
        <v>1.1100832562442182</v>
      </c>
      <c r="S342" s="43">
        <v>0.37002775208140615</v>
      </c>
      <c r="T342" s="44">
        <v>1.0175763182238668</v>
      </c>
      <c r="U342" s="43">
        <v>0</v>
      </c>
      <c r="V342" s="44">
        <v>9.2506938020351537E-2</v>
      </c>
      <c r="W342" s="43">
        <v>5.6429232192414434</v>
      </c>
      <c r="X342" s="44">
        <v>0.6475485661424607</v>
      </c>
      <c r="Y342" s="43">
        <v>50.138760407030524</v>
      </c>
    </row>
    <row r="343" spans="1:25" x14ac:dyDescent="0.25">
      <c r="A343" s="34" t="s">
        <v>671</v>
      </c>
      <c r="B343" s="40" t="s">
        <v>748</v>
      </c>
      <c r="C343" s="40" t="s">
        <v>749</v>
      </c>
      <c r="D343" s="41">
        <v>66</v>
      </c>
      <c r="E343" s="42">
        <v>37</v>
      </c>
      <c r="F343" s="41">
        <v>0</v>
      </c>
      <c r="G343" s="42">
        <v>7</v>
      </c>
      <c r="H343" s="41">
        <v>0</v>
      </c>
      <c r="I343" s="42">
        <v>8</v>
      </c>
      <c r="J343" s="41">
        <v>0</v>
      </c>
      <c r="K343" s="42">
        <v>0</v>
      </c>
      <c r="L343" s="41">
        <v>4</v>
      </c>
      <c r="M343" s="42">
        <v>5</v>
      </c>
      <c r="N343" s="41">
        <v>168</v>
      </c>
      <c r="O343" s="43">
        <v>22.372881355932204</v>
      </c>
      <c r="P343" s="44">
        <v>12.542372881355931</v>
      </c>
      <c r="Q343" s="43">
        <v>0</v>
      </c>
      <c r="R343" s="44">
        <v>2.3728813559322033</v>
      </c>
      <c r="S343" s="43">
        <v>0</v>
      </c>
      <c r="T343" s="44">
        <v>2.7118644067796609</v>
      </c>
      <c r="U343" s="43">
        <v>0</v>
      </c>
      <c r="V343" s="44">
        <v>0</v>
      </c>
      <c r="W343" s="43">
        <v>1.3559322033898304</v>
      </c>
      <c r="X343" s="44">
        <v>1.6949152542372881</v>
      </c>
      <c r="Y343" s="43">
        <v>56.949152542372886</v>
      </c>
    </row>
    <row r="344" spans="1:25" x14ac:dyDescent="0.25">
      <c r="A344" s="34" t="s">
        <v>671</v>
      </c>
      <c r="B344" s="40" t="s">
        <v>750</v>
      </c>
      <c r="C344" s="40" t="s">
        <v>751</v>
      </c>
      <c r="D344" s="41">
        <v>3</v>
      </c>
      <c r="E344" s="42">
        <v>4</v>
      </c>
      <c r="F344" s="41">
        <v>5</v>
      </c>
      <c r="G344" s="42">
        <v>0</v>
      </c>
      <c r="H344" s="41">
        <v>0</v>
      </c>
      <c r="I344" s="42">
        <v>0</v>
      </c>
      <c r="J344" s="41">
        <v>0</v>
      </c>
      <c r="K344" s="42">
        <v>0</v>
      </c>
      <c r="L344" s="41">
        <v>2</v>
      </c>
      <c r="M344" s="42">
        <v>0</v>
      </c>
      <c r="N344" s="41">
        <v>14</v>
      </c>
      <c r="O344" s="43">
        <v>10.714285714285714</v>
      </c>
      <c r="P344" s="44">
        <v>14.285714285714285</v>
      </c>
      <c r="Q344" s="43">
        <v>17.857142857142858</v>
      </c>
      <c r="R344" s="44">
        <v>0</v>
      </c>
      <c r="S344" s="43">
        <v>0</v>
      </c>
      <c r="T344" s="44">
        <v>0</v>
      </c>
      <c r="U344" s="43">
        <v>0</v>
      </c>
      <c r="V344" s="44">
        <v>0</v>
      </c>
      <c r="W344" s="43">
        <v>7.1428571428571423</v>
      </c>
      <c r="X344" s="44">
        <v>0</v>
      </c>
      <c r="Y344" s="43">
        <v>50</v>
      </c>
    </row>
    <row r="345" spans="1:25" x14ac:dyDescent="0.25">
      <c r="A345" s="34" t="s">
        <v>671</v>
      </c>
      <c r="B345" s="40" t="s">
        <v>752</v>
      </c>
      <c r="C345" s="40" t="s">
        <v>753</v>
      </c>
      <c r="D345" s="41">
        <v>10</v>
      </c>
      <c r="E345" s="42">
        <v>38</v>
      </c>
      <c r="F345" s="41">
        <v>0</v>
      </c>
      <c r="G345" s="42">
        <v>1</v>
      </c>
      <c r="H345" s="41">
        <v>0</v>
      </c>
      <c r="I345" s="42">
        <v>0</v>
      </c>
      <c r="J345" s="41">
        <v>0</v>
      </c>
      <c r="K345" s="42">
        <v>13</v>
      </c>
      <c r="L345" s="41">
        <v>0</v>
      </c>
      <c r="M345" s="42">
        <v>0</v>
      </c>
      <c r="N345" s="41">
        <v>10</v>
      </c>
      <c r="O345" s="43">
        <v>13.888888888888889</v>
      </c>
      <c r="P345" s="44">
        <v>52.777777777777779</v>
      </c>
      <c r="Q345" s="43">
        <v>0</v>
      </c>
      <c r="R345" s="44">
        <v>1.3888888888888888</v>
      </c>
      <c r="S345" s="43">
        <v>0</v>
      </c>
      <c r="T345" s="44">
        <v>0</v>
      </c>
      <c r="U345" s="43">
        <v>0</v>
      </c>
      <c r="V345" s="44">
        <v>18.055555555555554</v>
      </c>
      <c r="W345" s="43">
        <v>0</v>
      </c>
      <c r="X345" s="44">
        <v>0</v>
      </c>
      <c r="Y345" s="43">
        <v>13.888888888888889</v>
      </c>
    </row>
    <row r="346" spans="1:25" x14ac:dyDescent="0.25">
      <c r="A346" s="34" t="s">
        <v>671</v>
      </c>
      <c r="B346" s="40" t="s">
        <v>754</v>
      </c>
      <c r="C346" s="40" t="s">
        <v>755</v>
      </c>
      <c r="D346" s="41">
        <v>269</v>
      </c>
      <c r="E346" s="42">
        <v>206</v>
      </c>
      <c r="F346" s="41">
        <v>138</v>
      </c>
      <c r="G346" s="42">
        <v>29</v>
      </c>
      <c r="H346" s="41">
        <v>9</v>
      </c>
      <c r="I346" s="42">
        <v>40</v>
      </c>
      <c r="J346" s="41">
        <v>63</v>
      </c>
      <c r="K346" s="42">
        <v>10</v>
      </c>
      <c r="L346" s="41">
        <v>13</v>
      </c>
      <c r="M346" s="42">
        <v>10</v>
      </c>
      <c r="N346" s="41">
        <v>754</v>
      </c>
      <c r="O346" s="43">
        <v>17.456197274497079</v>
      </c>
      <c r="P346" s="44">
        <v>13.36794289422453</v>
      </c>
      <c r="Q346" s="43">
        <v>8.9552238805970141</v>
      </c>
      <c r="R346" s="44">
        <v>1.881894873458793</v>
      </c>
      <c r="S346" s="43">
        <v>0.58403634003893579</v>
      </c>
      <c r="T346" s="44">
        <v>2.5957170668397147</v>
      </c>
      <c r="U346" s="43">
        <v>4.0882543802725504</v>
      </c>
      <c r="V346" s="44">
        <v>0.64892926670992868</v>
      </c>
      <c r="W346" s="43">
        <v>0.84360804672290712</v>
      </c>
      <c r="X346" s="44">
        <v>0.64892926670992868</v>
      </c>
      <c r="Y346" s="43">
        <v>48.929266709928619</v>
      </c>
    </row>
    <row r="347" spans="1:25" x14ac:dyDescent="0.25">
      <c r="A347" s="34" t="s">
        <v>671</v>
      </c>
      <c r="B347" s="40" t="s">
        <v>756</v>
      </c>
      <c r="C347" s="40" t="s">
        <v>757</v>
      </c>
      <c r="D347" s="41">
        <v>61</v>
      </c>
      <c r="E347" s="42">
        <v>16</v>
      </c>
      <c r="F347" s="41">
        <v>103</v>
      </c>
      <c r="G347" s="42">
        <v>0</v>
      </c>
      <c r="H347" s="41">
        <v>0</v>
      </c>
      <c r="I347" s="42">
        <v>5</v>
      </c>
      <c r="J347" s="41">
        <v>0</v>
      </c>
      <c r="K347" s="42">
        <v>2</v>
      </c>
      <c r="L347" s="41">
        <v>4</v>
      </c>
      <c r="M347" s="42">
        <v>0</v>
      </c>
      <c r="N347" s="41">
        <v>54</v>
      </c>
      <c r="O347" s="43">
        <v>24.897959183673468</v>
      </c>
      <c r="P347" s="44">
        <v>6.5306122448979593</v>
      </c>
      <c r="Q347" s="43">
        <v>42.04081632653061</v>
      </c>
      <c r="R347" s="44">
        <v>0</v>
      </c>
      <c r="S347" s="43">
        <v>0</v>
      </c>
      <c r="T347" s="44">
        <v>2.0408163265306123</v>
      </c>
      <c r="U347" s="43">
        <v>0</v>
      </c>
      <c r="V347" s="44">
        <v>0.81632653061224492</v>
      </c>
      <c r="W347" s="43">
        <v>1.6326530612244898</v>
      </c>
      <c r="X347" s="44">
        <v>0</v>
      </c>
      <c r="Y347" s="43">
        <v>22.040816326530614</v>
      </c>
    </row>
    <row r="348" spans="1:25" x14ac:dyDescent="0.25">
      <c r="A348" s="34" t="s">
        <v>671</v>
      </c>
      <c r="B348" s="40" t="s">
        <v>758</v>
      </c>
      <c r="C348" s="40" t="s">
        <v>759</v>
      </c>
      <c r="D348" s="41">
        <v>390</v>
      </c>
      <c r="E348" s="42">
        <v>151</v>
      </c>
      <c r="F348" s="41">
        <v>131</v>
      </c>
      <c r="G348" s="42">
        <v>8</v>
      </c>
      <c r="H348" s="41">
        <v>17</v>
      </c>
      <c r="I348" s="42">
        <v>38</v>
      </c>
      <c r="J348" s="41">
        <v>2</v>
      </c>
      <c r="K348" s="42">
        <v>34</v>
      </c>
      <c r="L348" s="41">
        <v>20</v>
      </c>
      <c r="M348" s="42">
        <v>2</v>
      </c>
      <c r="N348" s="41">
        <v>197</v>
      </c>
      <c r="O348" s="43">
        <v>39.393939393939391</v>
      </c>
      <c r="P348" s="44">
        <v>15.252525252525254</v>
      </c>
      <c r="Q348" s="43">
        <v>13.232323232323232</v>
      </c>
      <c r="R348" s="44">
        <v>0.80808080808080807</v>
      </c>
      <c r="S348" s="43">
        <v>1.7171717171717171</v>
      </c>
      <c r="T348" s="44">
        <v>3.8383838383838382</v>
      </c>
      <c r="U348" s="43">
        <v>0.20202020202020202</v>
      </c>
      <c r="V348" s="44">
        <v>3.4343434343434343</v>
      </c>
      <c r="W348" s="43">
        <v>2.0202020202020203</v>
      </c>
      <c r="X348" s="44">
        <v>0.20202020202020202</v>
      </c>
      <c r="Y348" s="43">
        <v>19.8989898989899</v>
      </c>
    </row>
    <row r="349" spans="1:25" x14ac:dyDescent="0.25">
      <c r="A349" s="34" t="s">
        <v>671</v>
      </c>
      <c r="B349" s="40" t="s">
        <v>760</v>
      </c>
      <c r="C349" s="40" t="s">
        <v>761</v>
      </c>
      <c r="D349" s="41">
        <v>24</v>
      </c>
      <c r="E349" s="42">
        <v>16</v>
      </c>
      <c r="F349" s="41">
        <v>0</v>
      </c>
      <c r="G349" s="42">
        <v>1</v>
      </c>
      <c r="H349" s="41">
        <v>0</v>
      </c>
      <c r="I349" s="42">
        <v>4</v>
      </c>
      <c r="J349" s="41">
        <v>1</v>
      </c>
      <c r="K349" s="42">
        <v>1</v>
      </c>
      <c r="L349" s="41">
        <v>0</v>
      </c>
      <c r="M349" s="42">
        <v>1</v>
      </c>
      <c r="N349" s="41">
        <v>21</v>
      </c>
      <c r="O349" s="43">
        <v>34.782608695652172</v>
      </c>
      <c r="P349" s="44">
        <v>23.188405797101449</v>
      </c>
      <c r="Q349" s="43">
        <v>0</v>
      </c>
      <c r="R349" s="44">
        <v>1.4492753623188406</v>
      </c>
      <c r="S349" s="43">
        <v>0</v>
      </c>
      <c r="T349" s="44">
        <v>5.7971014492753623</v>
      </c>
      <c r="U349" s="43">
        <v>1.4492753623188406</v>
      </c>
      <c r="V349" s="44">
        <v>1.4492753623188406</v>
      </c>
      <c r="W349" s="43">
        <v>0</v>
      </c>
      <c r="X349" s="44">
        <v>1.4492753623188406</v>
      </c>
      <c r="Y349" s="43">
        <v>30.434782608695656</v>
      </c>
    </row>
    <row r="350" spans="1:25" x14ac:dyDescent="0.25">
      <c r="A350" s="34" t="s">
        <v>671</v>
      </c>
      <c r="B350" s="40" t="s">
        <v>762</v>
      </c>
      <c r="C350" s="40" t="s">
        <v>763</v>
      </c>
      <c r="D350" s="41">
        <v>80</v>
      </c>
      <c r="E350" s="42">
        <v>174</v>
      </c>
      <c r="F350" s="41">
        <v>0</v>
      </c>
      <c r="G350" s="42">
        <v>18</v>
      </c>
      <c r="H350" s="41">
        <v>4</v>
      </c>
      <c r="I350" s="42">
        <v>4</v>
      </c>
      <c r="J350" s="41">
        <v>3</v>
      </c>
      <c r="K350" s="42">
        <v>21</v>
      </c>
      <c r="L350" s="41">
        <v>2</v>
      </c>
      <c r="M350" s="42">
        <v>0</v>
      </c>
      <c r="N350" s="41">
        <v>202</v>
      </c>
      <c r="O350" s="43">
        <v>15.748031496062993</v>
      </c>
      <c r="P350" s="44">
        <v>34.251968503937007</v>
      </c>
      <c r="Q350" s="43">
        <v>0</v>
      </c>
      <c r="R350" s="44">
        <v>3.5433070866141732</v>
      </c>
      <c r="S350" s="43">
        <v>0.78740157480314954</v>
      </c>
      <c r="T350" s="44">
        <v>0.78740157480314954</v>
      </c>
      <c r="U350" s="43">
        <v>0.59055118110236215</v>
      </c>
      <c r="V350" s="44">
        <v>4.1338582677165361</v>
      </c>
      <c r="W350" s="43">
        <v>0.39370078740157477</v>
      </c>
      <c r="X350" s="44">
        <v>0</v>
      </c>
      <c r="Y350" s="43">
        <v>39.763779527559059</v>
      </c>
    </row>
    <row r="351" spans="1:25" x14ac:dyDescent="0.25">
      <c r="A351" s="34" t="s">
        <v>671</v>
      </c>
      <c r="B351" s="40" t="s">
        <v>764</v>
      </c>
      <c r="C351" s="40" t="s">
        <v>765</v>
      </c>
      <c r="D351" s="41">
        <v>81</v>
      </c>
      <c r="E351" s="42">
        <v>37</v>
      </c>
      <c r="F351" s="41">
        <v>13</v>
      </c>
      <c r="G351" s="42">
        <v>9</v>
      </c>
      <c r="H351" s="41">
        <v>23</v>
      </c>
      <c r="I351" s="42">
        <v>30</v>
      </c>
      <c r="J351" s="41">
        <v>21</v>
      </c>
      <c r="K351" s="42">
        <v>92</v>
      </c>
      <c r="L351" s="41">
        <v>5</v>
      </c>
      <c r="M351" s="42">
        <v>141</v>
      </c>
      <c r="N351" s="41">
        <v>262</v>
      </c>
      <c r="O351" s="43">
        <v>11.344537815126051</v>
      </c>
      <c r="P351" s="44">
        <v>5.1820728291316529</v>
      </c>
      <c r="Q351" s="43">
        <v>1.8207282913165268</v>
      </c>
      <c r="R351" s="44">
        <v>1.2605042016806722</v>
      </c>
      <c r="S351" s="43">
        <v>3.2212885154061621</v>
      </c>
      <c r="T351" s="44">
        <v>4.2016806722689077</v>
      </c>
      <c r="U351" s="43">
        <v>2.9411764705882351</v>
      </c>
      <c r="V351" s="44">
        <v>12.885154061624648</v>
      </c>
      <c r="W351" s="43">
        <v>0.70028011204481799</v>
      </c>
      <c r="X351" s="44">
        <v>19.747899159663866</v>
      </c>
      <c r="Y351" s="43">
        <v>36.694677871148457</v>
      </c>
    </row>
    <row r="352" spans="1:25" x14ac:dyDescent="0.25">
      <c r="A352" s="34" t="s">
        <v>671</v>
      </c>
      <c r="B352" s="40" t="s">
        <v>766</v>
      </c>
      <c r="C352" s="40" t="s">
        <v>767</v>
      </c>
      <c r="D352" s="41">
        <v>109</v>
      </c>
      <c r="E352" s="42">
        <v>10</v>
      </c>
      <c r="F352" s="41">
        <v>9</v>
      </c>
      <c r="G352" s="42">
        <v>15</v>
      </c>
      <c r="H352" s="41">
        <v>0</v>
      </c>
      <c r="I352" s="42">
        <v>0</v>
      </c>
      <c r="J352" s="41">
        <v>4</v>
      </c>
      <c r="K352" s="42">
        <v>3</v>
      </c>
      <c r="L352" s="41">
        <v>1</v>
      </c>
      <c r="M352" s="42">
        <v>0</v>
      </c>
      <c r="N352" s="41">
        <v>98</v>
      </c>
      <c r="O352" s="43">
        <v>43.775100401606423</v>
      </c>
      <c r="P352" s="44">
        <v>4.0160642570281126</v>
      </c>
      <c r="Q352" s="43">
        <v>3.6144578313253009</v>
      </c>
      <c r="R352" s="44">
        <v>6.024096385542169</v>
      </c>
      <c r="S352" s="43">
        <v>0</v>
      </c>
      <c r="T352" s="44">
        <v>0</v>
      </c>
      <c r="U352" s="43">
        <v>1.6064257028112447</v>
      </c>
      <c r="V352" s="44">
        <v>1.2048192771084338</v>
      </c>
      <c r="W352" s="43">
        <v>0.40160642570281119</v>
      </c>
      <c r="X352" s="44">
        <v>0</v>
      </c>
      <c r="Y352" s="43">
        <v>39.357429718875501</v>
      </c>
    </row>
    <row r="353" spans="1:25" x14ac:dyDescent="0.25">
      <c r="A353" s="34" t="s">
        <v>671</v>
      </c>
      <c r="B353" s="40" t="s">
        <v>768</v>
      </c>
      <c r="C353" s="40" t="s">
        <v>769</v>
      </c>
      <c r="D353" s="41">
        <v>76</v>
      </c>
      <c r="E353" s="42">
        <v>4</v>
      </c>
      <c r="F353" s="41">
        <v>0</v>
      </c>
      <c r="G353" s="42">
        <v>2</v>
      </c>
      <c r="H353" s="41">
        <v>0</v>
      </c>
      <c r="I353" s="42">
        <v>10</v>
      </c>
      <c r="J353" s="41">
        <v>1</v>
      </c>
      <c r="K353" s="42">
        <v>1</v>
      </c>
      <c r="L353" s="41">
        <v>0</v>
      </c>
      <c r="M353" s="42">
        <v>0</v>
      </c>
      <c r="N353" s="41">
        <v>89</v>
      </c>
      <c r="O353" s="43">
        <v>41.530054644808743</v>
      </c>
      <c r="P353" s="44">
        <v>2.1857923497267762</v>
      </c>
      <c r="Q353" s="43">
        <v>0</v>
      </c>
      <c r="R353" s="44">
        <v>1.0928961748633881</v>
      </c>
      <c r="S353" s="43">
        <v>0</v>
      </c>
      <c r="T353" s="44">
        <v>5.4644808743169397</v>
      </c>
      <c r="U353" s="43">
        <v>0.54644808743169404</v>
      </c>
      <c r="V353" s="44">
        <v>0.54644808743169404</v>
      </c>
      <c r="W353" s="43">
        <v>0</v>
      </c>
      <c r="X353" s="44">
        <v>0</v>
      </c>
      <c r="Y353" s="43">
        <v>48.633879781420767</v>
      </c>
    </row>
    <row r="354" spans="1:25" x14ac:dyDescent="0.25">
      <c r="A354" s="34" t="s">
        <v>671</v>
      </c>
      <c r="B354" s="40" t="s">
        <v>770</v>
      </c>
      <c r="C354" s="40" t="s">
        <v>771</v>
      </c>
      <c r="D354" s="41">
        <v>148</v>
      </c>
      <c r="E354" s="42">
        <v>26</v>
      </c>
      <c r="F354" s="41">
        <v>21</v>
      </c>
      <c r="G354" s="42">
        <v>6</v>
      </c>
      <c r="H354" s="41">
        <v>1</v>
      </c>
      <c r="I354" s="42">
        <v>26</v>
      </c>
      <c r="J354" s="41">
        <v>71</v>
      </c>
      <c r="K354" s="42">
        <v>4</v>
      </c>
      <c r="L354" s="41">
        <v>33</v>
      </c>
      <c r="M354" s="42">
        <v>15</v>
      </c>
      <c r="N354" s="41">
        <v>251</v>
      </c>
      <c r="O354" s="43">
        <v>24.58471760797342</v>
      </c>
      <c r="P354" s="44">
        <v>4.3189368770764114</v>
      </c>
      <c r="Q354" s="43">
        <v>3.4883720930232558</v>
      </c>
      <c r="R354" s="44">
        <v>0.99667774086378735</v>
      </c>
      <c r="S354" s="43">
        <v>0.16611295681063123</v>
      </c>
      <c r="T354" s="44">
        <v>4.3189368770764114</v>
      </c>
      <c r="U354" s="43">
        <v>11.794019933554816</v>
      </c>
      <c r="V354" s="44">
        <v>0.66445182724252494</v>
      </c>
      <c r="W354" s="43">
        <v>5.4817275747508303</v>
      </c>
      <c r="X354" s="44">
        <v>2.4916943521594686</v>
      </c>
      <c r="Y354" s="43">
        <v>41.694352159468437</v>
      </c>
    </row>
    <row r="355" spans="1:25" x14ac:dyDescent="0.25">
      <c r="A355" s="34" t="s">
        <v>671</v>
      </c>
      <c r="B355" s="40" t="s">
        <v>772</v>
      </c>
      <c r="C355" s="40" t="s">
        <v>671</v>
      </c>
      <c r="D355" s="41">
        <v>7053</v>
      </c>
      <c r="E355" s="42">
        <v>2261</v>
      </c>
      <c r="F355" s="41">
        <v>556</v>
      </c>
      <c r="G355" s="42">
        <v>14291</v>
      </c>
      <c r="H355" s="41">
        <v>1960</v>
      </c>
      <c r="I355" s="42">
        <v>4412</v>
      </c>
      <c r="J355" s="41">
        <v>1465</v>
      </c>
      <c r="K355" s="42">
        <v>908</v>
      </c>
      <c r="L355" s="41">
        <v>283</v>
      </c>
      <c r="M355" s="42">
        <v>3098</v>
      </c>
      <c r="N355" s="41">
        <v>17153</v>
      </c>
      <c r="O355" s="43">
        <v>13.197979041916167</v>
      </c>
      <c r="P355" s="44">
        <v>4.2309131736526941</v>
      </c>
      <c r="Q355" s="43">
        <v>1.0404191616766467</v>
      </c>
      <c r="R355" s="44">
        <v>26.742140718562872</v>
      </c>
      <c r="S355" s="43">
        <v>3.6676646706586826</v>
      </c>
      <c r="T355" s="44">
        <v>8.2559880239520957</v>
      </c>
      <c r="U355" s="43">
        <v>2.7413922155688621</v>
      </c>
      <c r="V355" s="44">
        <v>1.6991017964071857</v>
      </c>
      <c r="W355" s="43">
        <v>0.52956586826347307</v>
      </c>
      <c r="X355" s="44">
        <v>5.7971556886227544</v>
      </c>
      <c r="Y355" s="43">
        <v>32.09767964071856</v>
      </c>
    </row>
    <row r="356" spans="1:25" x14ac:dyDescent="0.25">
      <c r="A356" s="34" t="s">
        <v>671</v>
      </c>
      <c r="B356" s="40" t="s">
        <v>773</v>
      </c>
      <c r="C356" s="40" t="s">
        <v>774</v>
      </c>
      <c r="D356" s="41">
        <v>358</v>
      </c>
      <c r="E356" s="42">
        <v>179</v>
      </c>
      <c r="F356" s="41">
        <v>88</v>
      </c>
      <c r="G356" s="42">
        <v>8</v>
      </c>
      <c r="H356" s="41">
        <v>227</v>
      </c>
      <c r="I356" s="42">
        <v>70</v>
      </c>
      <c r="J356" s="41">
        <v>28</v>
      </c>
      <c r="K356" s="42">
        <v>18</v>
      </c>
      <c r="L356" s="41">
        <v>4</v>
      </c>
      <c r="M356" s="42">
        <v>30</v>
      </c>
      <c r="N356" s="41">
        <v>273</v>
      </c>
      <c r="O356" s="43">
        <v>27.90335151987529</v>
      </c>
      <c r="P356" s="44">
        <v>13.951675759937645</v>
      </c>
      <c r="Q356" s="43">
        <v>6.8589243959469997</v>
      </c>
      <c r="R356" s="44">
        <v>0.62353858144972718</v>
      </c>
      <c r="S356" s="43">
        <v>17.692907248636008</v>
      </c>
      <c r="T356" s="44">
        <v>5.4559625876851126</v>
      </c>
      <c r="U356" s="43">
        <v>2.1823850350740455</v>
      </c>
      <c r="V356" s="44">
        <v>1.4029618082618862</v>
      </c>
      <c r="W356" s="43">
        <v>0.31176929072486359</v>
      </c>
      <c r="X356" s="44">
        <v>2.3382696804364769</v>
      </c>
      <c r="Y356" s="43">
        <v>21.278254091971942</v>
      </c>
    </row>
    <row r="357" spans="1:25" x14ac:dyDescent="0.25">
      <c r="A357" s="34" t="s">
        <v>671</v>
      </c>
      <c r="B357" s="40" t="s">
        <v>775</v>
      </c>
      <c r="C357" s="40" t="s">
        <v>776</v>
      </c>
      <c r="D357" s="41">
        <v>297</v>
      </c>
      <c r="E357" s="42">
        <v>140</v>
      </c>
      <c r="F357" s="41">
        <v>124</v>
      </c>
      <c r="G357" s="42">
        <v>11</v>
      </c>
      <c r="H357" s="41">
        <v>315</v>
      </c>
      <c r="I357" s="42">
        <v>117</v>
      </c>
      <c r="J357" s="41">
        <v>3</v>
      </c>
      <c r="K357" s="42">
        <v>45</v>
      </c>
      <c r="L357" s="41">
        <v>12</v>
      </c>
      <c r="M357" s="42">
        <v>17</v>
      </c>
      <c r="N357" s="41">
        <v>196</v>
      </c>
      <c r="O357" s="43">
        <v>23.257635082223963</v>
      </c>
      <c r="P357" s="44">
        <v>10.96319498825372</v>
      </c>
      <c r="Q357" s="43">
        <v>9.7102584181675802</v>
      </c>
      <c r="R357" s="44">
        <v>0.86139389193422078</v>
      </c>
      <c r="S357" s="43">
        <v>24.667188723570867</v>
      </c>
      <c r="T357" s="44">
        <v>9.1620986687548935</v>
      </c>
      <c r="U357" s="43">
        <v>0.23492560689115116</v>
      </c>
      <c r="V357" s="44">
        <v>3.523884103367267</v>
      </c>
      <c r="W357" s="43">
        <v>0.93970242756460465</v>
      </c>
      <c r="X357" s="44">
        <v>1.3312451057165231</v>
      </c>
      <c r="Y357" s="43">
        <v>15.348472983555208</v>
      </c>
    </row>
    <row r="358" spans="1:25" x14ac:dyDescent="0.25">
      <c r="A358" s="34" t="s">
        <v>671</v>
      </c>
      <c r="B358" s="40" t="s">
        <v>777</v>
      </c>
      <c r="C358" s="40" t="s">
        <v>778</v>
      </c>
      <c r="D358" s="41">
        <v>228</v>
      </c>
      <c r="E358" s="42">
        <v>94</v>
      </c>
      <c r="F358" s="41">
        <v>45</v>
      </c>
      <c r="G358" s="42">
        <v>4</v>
      </c>
      <c r="H358" s="41">
        <v>2170</v>
      </c>
      <c r="I358" s="42">
        <v>31</v>
      </c>
      <c r="J358" s="41">
        <v>3</v>
      </c>
      <c r="K358" s="42">
        <v>47</v>
      </c>
      <c r="L358" s="41">
        <v>6</v>
      </c>
      <c r="M358" s="42">
        <v>56</v>
      </c>
      <c r="N358" s="41">
        <v>95</v>
      </c>
      <c r="O358" s="43">
        <v>8.2043900683699178</v>
      </c>
      <c r="P358" s="44">
        <v>3.3825116948542644</v>
      </c>
      <c r="Q358" s="43">
        <v>1.6192875134940627</v>
      </c>
      <c r="R358" s="44">
        <v>0.1439366678661389</v>
      </c>
      <c r="S358" s="43">
        <v>78.085642317380348</v>
      </c>
      <c r="T358" s="44">
        <v>1.1155091759625764</v>
      </c>
      <c r="U358" s="43">
        <v>0.10795250089960418</v>
      </c>
      <c r="V358" s="44">
        <v>1.6912558474271322</v>
      </c>
      <c r="W358" s="43">
        <v>0.21590500179920835</v>
      </c>
      <c r="X358" s="44">
        <v>2.0151133501259446</v>
      </c>
      <c r="Y358" s="43">
        <v>3.4184958618207988</v>
      </c>
    </row>
    <row r="359" spans="1:25" x14ac:dyDescent="0.25">
      <c r="A359" s="34" t="s">
        <v>671</v>
      </c>
      <c r="B359" s="40" t="s">
        <v>779</v>
      </c>
      <c r="C359" s="40" t="s">
        <v>780</v>
      </c>
      <c r="D359" s="41">
        <v>92</v>
      </c>
      <c r="E359" s="42">
        <v>12</v>
      </c>
      <c r="F359" s="41">
        <v>4</v>
      </c>
      <c r="G359" s="42">
        <v>15</v>
      </c>
      <c r="H359" s="41">
        <v>2</v>
      </c>
      <c r="I359" s="42">
        <v>5</v>
      </c>
      <c r="J359" s="41">
        <v>0</v>
      </c>
      <c r="K359" s="42">
        <v>5</v>
      </c>
      <c r="L359" s="41">
        <v>1</v>
      </c>
      <c r="M359" s="42">
        <v>0</v>
      </c>
      <c r="N359" s="41">
        <v>138</v>
      </c>
      <c r="O359" s="43">
        <v>33.576642335766422</v>
      </c>
      <c r="P359" s="44">
        <v>4.3795620437956204</v>
      </c>
      <c r="Q359" s="43">
        <v>1.4598540145985401</v>
      </c>
      <c r="R359" s="44">
        <v>5.4744525547445262</v>
      </c>
      <c r="S359" s="43">
        <v>0.72992700729927007</v>
      </c>
      <c r="T359" s="44">
        <v>1.824817518248175</v>
      </c>
      <c r="U359" s="43">
        <v>0</v>
      </c>
      <c r="V359" s="44">
        <v>1.824817518248175</v>
      </c>
      <c r="W359" s="43">
        <v>0.36496350364963503</v>
      </c>
      <c r="X359" s="44">
        <v>0</v>
      </c>
      <c r="Y359" s="43">
        <v>50.364963503649641</v>
      </c>
    </row>
    <row r="360" spans="1:25" x14ac:dyDescent="0.25">
      <c r="A360" s="34" t="s">
        <v>671</v>
      </c>
      <c r="B360" s="40" t="s">
        <v>781</v>
      </c>
      <c r="C360" s="40" t="s">
        <v>782</v>
      </c>
      <c r="D360" s="41">
        <v>13</v>
      </c>
      <c r="E360" s="42">
        <v>5</v>
      </c>
      <c r="F360" s="41">
        <v>0</v>
      </c>
      <c r="G360" s="42">
        <v>0</v>
      </c>
      <c r="H360" s="41">
        <v>0</v>
      </c>
      <c r="I360" s="42">
        <v>0</v>
      </c>
      <c r="J360" s="41">
        <v>0</v>
      </c>
      <c r="K360" s="42">
        <v>0</v>
      </c>
      <c r="L360" s="41">
        <v>2</v>
      </c>
      <c r="M360" s="42">
        <v>0</v>
      </c>
      <c r="N360" s="41">
        <v>7</v>
      </c>
      <c r="O360" s="43">
        <v>48.148148148148145</v>
      </c>
      <c r="P360" s="44">
        <v>18.518518518518519</v>
      </c>
      <c r="Q360" s="43">
        <v>0</v>
      </c>
      <c r="R360" s="44">
        <v>0</v>
      </c>
      <c r="S360" s="43">
        <v>0</v>
      </c>
      <c r="T360" s="44">
        <v>0</v>
      </c>
      <c r="U360" s="43">
        <v>0</v>
      </c>
      <c r="V360" s="44">
        <v>0</v>
      </c>
      <c r="W360" s="43">
        <v>7.4074074074074066</v>
      </c>
      <c r="X360" s="44">
        <v>0</v>
      </c>
      <c r="Y360" s="43">
        <v>25.925925925925924</v>
      </c>
    </row>
    <row r="361" spans="1:25" x14ac:dyDescent="0.25">
      <c r="A361" s="34" t="s">
        <v>671</v>
      </c>
      <c r="B361" s="40" t="s">
        <v>783</v>
      </c>
      <c r="C361" s="40" t="s">
        <v>784</v>
      </c>
      <c r="D361" s="41">
        <v>247</v>
      </c>
      <c r="E361" s="42">
        <v>562</v>
      </c>
      <c r="F361" s="41">
        <v>1023</v>
      </c>
      <c r="G361" s="42">
        <v>4</v>
      </c>
      <c r="H361" s="41">
        <v>134</v>
      </c>
      <c r="I361" s="42">
        <v>288</v>
      </c>
      <c r="J361" s="41">
        <v>5</v>
      </c>
      <c r="K361" s="42">
        <v>26</v>
      </c>
      <c r="L361" s="41">
        <v>19</v>
      </c>
      <c r="M361" s="42">
        <v>30</v>
      </c>
      <c r="N361" s="41">
        <v>175</v>
      </c>
      <c r="O361" s="43">
        <v>9.8288897731794673</v>
      </c>
      <c r="P361" s="44">
        <v>22.363708714683643</v>
      </c>
      <c r="Q361" s="43">
        <v>40.708316752884997</v>
      </c>
      <c r="R361" s="44">
        <v>0.15917230401910068</v>
      </c>
      <c r="S361" s="43">
        <v>5.3322721846398728</v>
      </c>
      <c r="T361" s="44">
        <v>11.460405889375249</v>
      </c>
      <c r="U361" s="43">
        <v>0.19896538002387587</v>
      </c>
      <c r="V361" s="44">
        <v>1.0346199761241544</v>
      </c>
      <c r="W361" s="43">
        <v>0.75606844409072815</v>
      </c>
      <c r="X361" s="44">
        <v>1.193792280143255</v>
      </c>
      <c r="Y361" s="43">
        <v>6.9637883008356551</v>
      </c>
    </row>
    <row r="362" spans="1:25" x14ac:dyDescent="0.25">
      <c r="A362" s="34" t="s">
        <v>671</v>
      </c>
      <c r="B362" s="40" t="s">
        <v>785</v>
      </c>
      <c r="C362" s="40" t="s">
        <v>786</v>
      </c>
      <c r="D362" s="41">
        <v>35</v>
      </c>
      <c r="E362" s="42">
        <v>24</v>
      </c>
      <c r="F362" s="41">
        <v>20</v>
      </c>
      <c r="G362" s="42">
        <v>3</v>
      </c>
      <c r="H362" s="41">
        <v>1</v>
      </c>
      <c r="I362" s="42">
        <v>7</v>
      </c>
      <c r="J362" s="41">
        <v>1</v>
      </c>
      <c r="K362" s="42">
        <v>18</v>
      </c>
      <c r="L362" s="41">
        <v>1</v>
      </c>
      <c r="M362" s="42">
        <v>1</v>
      </c>
      <c r="N362" s="41">
        <v>55</v>
      </c>
      <c r="O362" s="43">
        <v>21.084337349397593</v>
      </c>
      <c r="P362" s="44">
        <v>14.457831325301203</v>
      </c>
      <c r="Q362" s="43">
        <v>12.048192771084338</v>
      </c>
      <c r="R362" s="44">
        <v>1.8072289156626504</v>
      </c>
      <c r="S362" s="43">
        <v>0.60240963855421692</v>
      </c>
      <c r="T362" s="44">
        <v>4.2168674698795181</v>
      </c>
      <c r="U362" s="43">
        <v>0.60240963855421692</v>
      </c>
      <c r="V362" s="44">
        <v>10.843373493975903</v>
      </c>
      <c r="W362" s="43">
        <v>0.60240963855421692</v>
      </c>
      <c r="X362" s="44">
        <v>0.60240963855421692</v>
      </c>
      <c r="Y362" s="43">
        <v>33.132530120481931</v>
      </c>
    </row>
    <row r="363" spans="1:25" x14ac:dyDescent="0.25">
      <c r="A363" s="34" t="s">
        <v>671</v>
      </c>
      <c r="B363" s="40" t="s">
        <v>787</v>
      </c>
      <c r="C363" s="40" t="s">
        <v>788</v>
      </c>
      <c r="D363" s="41">
        <v>201</v>
      </c>
      <c r="E363" s="42">
        <v>116</v>
      </c>
      <c r="F363" s="41">
        <v>139</v>
      </c>
      <c r="G363" s="42">
        <v>8</v>
      </c>
      <c r="H363" s="41">
        <v>11</v>
      </c>
      <c r="I363" s="42">
        <v>32</v>
      </c>
      <c r="J363" s="41">
        <v>13</v>
      </c>
      <c r="K363" s="42">
        <v>19</v>
      </c>
      <c r="L363" s="41">
        <v>12</v>
      </c>
      <c r="M363" s="42">
        <v>16</v>
      </c>
      <c r="N363" s="41">
        <v>352</v>
      </c>
      <c r="O363" s="43">
        <v>21.871599564744287</v>
      </c>
      <c r="P363" s="44">
        <v>12.622415669205658</v>
      </c>
      <c r="Q363" s="43">
        <v>15.125136017410229</v>
      </c>
      <c r="R363" s="44">
        <v>0.87051142546245919</v>
      </c>
      <c r="S363" s="43">
        <v>1.1969532100108813</v>
      </c>
      <c r="T363" s="44">
        <v>3.4820457018498367</v>
      </c>
      <c r="U363" s="43">
        <v>1.4145810663764962</v>
      </c>
      <c r="V363" s="44">
        <v>2.0674646354733408</v>
      </c>
      <c r="W363" s="43">
        <v>1.3057671381936888</v>
      </c>
      <c r="X363" s="44">
        <v>1.7410228509249184</v>
      </c>
      <c r="Y363" s="43">
        <v>38.302502720348201</v>
      </c>
    </row>
    <row r="364" spans="1:25" x14ac:dyDescent="0.25">
      <c r="A364" s="34" t="s">
        <v>671</v>
      </c>
      <c r="B364" s="40" t="s">
        <v>789</v>
      </c>
      <c r="C364" s="40" t="s">
        <v>790</v>
      </c>
      <c r="D364" s="41">
        <v>146</v>
      </c>
      <c r="E364" s="42">
        <v>67</v>
      </c>
      <c r="F364" s="41">
        <v>68</v>
      </c>
      <c r="G364" s="42">
        <v>6</v>
      </c>
      <c r="H364" s="41">
        <v>12</v>
      </c>
      <c r="I364" s="42">
        <v>39</v>
      </c>
      <c r="J364" s="41">
        <v>15</v>
      </c>
      <c r="K364" s="42">
        <v>31</v>
      </c>
      <c r="L364" s="41">
        <v>68</v>
      </c>
      <c r="M364" s="42">
        <v>3</v>
      </c>
      <c r="N364" s="41">
        <v>257</v>
      </c>
      <c r="O364" s="43">
        <v>20.50561797752809</v>
      </c>
      <c r="P364" s="44">
        <v>9.4101123595505616</v>
      </c>
      <c r="Q364" s="43">
        <v>9.5505617977528079</v>
      </c>
      <c r="R364" s="44">
        <v>0.84269662921348309</v>
      </c>
      <c r="S364" s="43">
        <v>1.6853932584269662</v>
      </c>
      <c r="T364" s="44">
        <v>5.4775280898876408</v>
      </c>
      <c r="U364" s="43">
        <v>2.106741573033708</v>
      </c>
      <c r="V364" s="44">
        <v>4.3539325842696632</v>
      </c>
      <c r="W364" s="43">
        <v>9.5505617977528079</v>
      </c>
      <c r="X364" s="44">
        <v>0.42134831460674155</v>
      </c>
      <c r="Y364" s="43">
        <v>36.09550561797753</v>
      </c>
    </row>
    <row r="365" spans="1:25" x14ac:dyDescent="0.25">
      <c r="A365" s="34" t="s">
        <v>671</v>
      </c>
      <c r="B365" s="40" t="s">
        <v>791</v>
      </c>
      <c r="C365" s="40" t="s">
        <v>792</v>
      </c>
      <c r="D365" s="41">
        <v>214</v>
      </c>
      <c r="E365" s="42">
        <v>50</v>
      </c>
      <c r="F365" s="41">
        <v>12</v>
      </c>
      <c r="G365" s="42">
        <v>80</v>
      </c>
      <c r="H365" s="41">
        <v>14</v>
      </c>
      <c r="I365" s="42">
        <v>29</v>
      </c>
      <c r="J365" s="41">
        <v>8</v>
      </c>
      <c r="K365" s="42">
        <v>4</v>
      </c>
      <c r="L365" s="41">
        <v>8</v>
      </c>
      <c r="M365" s="42">
        <v>12</v>
      </c>
      <c r="N365" s="41">
        <v>258</v>
      </c>
      <c r="O365" s="43">
        <v>31.059506531204644</v>
      </c>
      <c r="P365" s="44">
        <v>7.2568940493468794</v>
      </c>
      <c r="Q365" s="43">
        <v>1.741654571843251</v>
      </c>
      <c r="R365" s="44">
        <v>11.611030478955007</v>
      </c>
      <c r="S365" s="43">
        <v>2.0319303338171264</v>
      </c>
      <c r="T365" s="44">
        <v>4.2089985486211905</v>
      </c>
      <c r="U365" s="43">
        <v>1.1611030478955007</v>
      </c>
      <c r="V365" s="44">
        <v>0.58055152394775034</v>
      </c>
      <c r="W365" s="43">
        <v>1.1611030478955007</v>
      </c>
      <c r="X365" s="44">
        <v>1.741654571843251</v>
      </c>
      <c r="Y365" s="43">
        <v>37.445573294629895</v>
      </c>
    </row>
    <row r="366" spans="1:25" x14ac:dyDescent="0.25">
      <c r="A366" s="34" t="s">
        <v>671</v>
      </c>
      <c r="B366" s="40" t="s">
        <v>793</v>
      </c>
      <c r="C366" s="40" t="s">
        <v>794</v>
      </c>
      <c r="D366" s="41">
        <v>374</v>
      </c>
      <c r="E366" s="42">
        <v>135</v>
      </c>
      <c r="F366" s="41">
        <v>14</v>
      </c>
      <c r="G366" s="42">
        <v>90</v>
      </c>
      <c r="H366" s="41">
        <v>24</v>
      </c>
      <c r="I366" s="42">
        <v>56</v>
      </c>
      <c r="J366" s="41">
        <v>57</v>
      </c>
      <c r="K366" s="42">
        <v>13</v>
      </c>
      <c r="L366" s="41">
        <v>13</v>
      </c>
      <c r="M366" s="42">
        <v>11</v>
      </c>
      <c r="N366" s="41">
        <v>1144</v>
      </c>
      <c r="O366" s="43">
        <v>19.368203003625066</v>
      </c>
      <c r="P366" s="44">
        <v>6.9911962713619875</v>
      </c>
      <c r="Q366" s="43">
        <v>0.72501294665976179</v>
      </c>
      <c r="R366" s="44">
        <v>4.6607975142413256</v>
      </c>
      <c r="S366" s="43">
        <v>1.2428793371310203</v>
      </c>
      <c r="T366" s="44">
        <v>2.9000517866390472</v>
      </c>
      <c r="U366" s="43">
        <v>2.9518384256861729</v>
      </c>
      <c r="V366" s="44">
        <v>0.67322630761263591</v>
      </c>
      <c r="W366" s="43">
        <v>0.67322630761263591</v>
      </c>
      <c r="X366" s="44">
        <v>0.56965302951838426</v>
      </c>
      <c r="Y366" s="43">
        <v>59.243915069911971</v>
      </c>
    </row>
    <row r="367" spans="1:25" x14ac:dyDescent="0.25">
      <c r="A367" s="34" t="s">
        <v>671</v>
      </c>
      <c r="B367" s="40" t="s">
        <v>795</v>
      </c>
      <c r="C367" s="40" t="s">
        <v>796</v>
      </c>
      <c r="D367" s="41">
        <v>95</v>
      </c>
      <c r="E367" s="42">
        <v>13</v>
      </c>
      <c r="F367" s="41">
        <v>1</v>
      </c>
      <c r="G367" s="42">
        <v>8</v>
      </c>
      <c r="H367" s="41">
        <v>0</v>
      </c>
      <c r="I367" s="42">
        <v>2</v>
      </c>
      <c r="J367" s="41">
        <v>18</v>
      </c>
      <c r="K367" s="42">
        <v>0</v>
      </c>
      <c r="L367" s="41">
        <v>0</v>
      </c>
      <c r="M367" s="42">
        <v>0</v>
      </c>
      <c r="N367" s="41">
        <v>243</v>
      </c>
      <c r="O367" s="43">
        <v>25</v>
      </c>
      <c r="P367" s="44">
        <v>3.4210526315789478</v>
      </c>
      <c r="Q367" s="43">
        <v>0.26315789473684209</v>
      </c>
      <c r="R367" s="44">
        <v>2.1052631578947367</v>
      </c>
      <c r="S367" s="43">
        <v>0</v>
      </c>
      <c r="T367" s="44">
        <v>0.52631578947368418</v>
      </c>
      <c r="U367" s="43">
        <v>4.7368421052631584</v>
      </c>
      <c r="V367" s="44">
        <v>0</v>
      </c>
      <c r="W367" s="43">
        <v>0</v>
      </c>
      <c r="X367" s="44">
        <v>0</v>
      </c>
      <c r="Y367" s="43">
        <v>63.94736842105263</v>
      </c>
    </row>
    <row r="368" spans="1:25" x14ac:dyDescent="0.25">
      <c r="A368" s="34" t="s">
        <v>671</v>
      </c>
      <c r="B368" s="40" t="s">
        <v>797</v>
      </c>
      <c r="C368" s="40" t="s">
        <v>798</v>
      </c>
      <c r="D368" s="41">
        <v>126</v>
      </c>
      <c r="E368" s="42">
        <v>61</v>
      </c>
      <c r="F368" s="41">
        <v>129</v>
      </c>
      <c r="G368" s="42">
        <v>2</v>
      </c>
      <c r="H368" s="41">
        <v>2</v>
      </c>
      <c r="I368" s="42">
        <v>31</v>
      </c>
      <c r="J368" s="41">
        <v>97</v>
      </c>
      <c r="K368" s="42">
        <v>9</v>
      </c>
      <c r="L368" s="41">
        <v>3</v>
      </c>
      <c r="M368" s="42">
        <v>14</v>
      </c>
      <c r="N368" s="41">
        <v>549</v>
      </c>
      <c r="O368" s="43">
        <v>12.316715542521994</v>
      </c>
      <c r="P368" s="44">
        <v>5.9628543499511242</v>
      </c>
      <c r="Q368" s="43">
        <v>12.609970674486803</v>
      </c>
      <c r="R368" s="44">
        <v>0.19550342130987292</v>
      </c>
      <c r="S368" s="43">
        <v>0.19550342130987292</v>
      </c>
      <c r="T368" s="44">
        <v>3.0303030303030303</v>
      </c>
      <c r="U368" s="43">
        <v>9.4819159335288372</v>
      </c>
      <c r="V368" s="44">
        <v>0.87976539589442826</v>
      </c>
      <c r="W368" s="43">
        <v>0.2932551319648094</v>
      </c>
      <c r="X368" s="44">
        <v>1.3685239491691104</v>
      </c>
      <c r="Y368" s="43">
        <v>53.665689149560116</v>
      </c>
    </row>
    <row r="369" spans="1:25" x14ac:dyDescent="0.25">
      <c r="A369" s="34" t="s">
        <v>671</v>
      </c>
      <c r="B369" s="40" t="s">
        <v>799</v>
      </c>
      <c r="C369" s="40" t="s">
        <v>800</v>
      </c>
      <c r="D369" s="41">
        <v>148</v>
      </c>
      <c r="E369" s="42">
        <v>75</v>
      </c>
      <c r="F369" s="41">
        <v>3</v>
      </c>
      <c r="G369" s="42">
        <v>18</v>
      </c>
      <c r="H369" s="41">
        <v>8</v>
      </c>
      <c r="I369" s="42">
        <v>36</v>
      </c>
      <c r="J369" s="41">
        <v>27</v>
      </c>
      <c r="K369" s="42">
        <v>1</v>
      </c>
      <c r="L369" s="41">
        <v>5</v>
      </c>
      <c r="M369" s="42">
        <v>12</v>
      </c>
      <c r="N369" s="41">
        <v>481</v>
      </c>
      <c r="O369" s="43">
        <v>18.181818181818183</v>
      </c>
      <c r="P369" s="44">
        <v>9.2137592137592144</v>
      </c>
      <c r="Q369" s="43">
        <v>0.36855036855036855</v>
      </c>
      <c r="R369" s="44">
        <v>2.2113022113022112</v>
      </c>
      <c r="S369" s="43">
        <v>0.98280098280098283</v>
      </c>
      <c r="T369" s="44">
        <v>4.4226044226044223</v>
      </c>
      <c r="U369" s="43">
        <v>3.3169533169533167</v>
      </c>
      <c r="V369" s="44">
        <v>0.12285012285012285</v>
      </c>
      <c r="W369" s="43">
        <v>0.61425061425061422</v>
      </c>
      <c r="X369" s="44">
        <v>1.4742014742014742</v>
      </c>
      <c r="Y369" s="43">
        <v>59.090909090909093</v>
      </c>
    </row>
    <row r="370" spans="1:25" x14ac:dyDescent="0.25">
      <c r="A370" s="34" t="s">
        <v>671</v>
      </c>
      <c r="B370" s="40" t="s">
        <v>801</v>
      </c>
      <c r="C370" s="40" t="s">
        <v>802</v>
      </c>
      <c r="D370" s="41">
        <v>27</v>
      </c>
      <c r="E370" s="42">
        <v>65</v>
      </c>
      <c r="F370" s="41">
        <v>2</v>
      </c>
      <c r="G370" s="42">
        <v>0</v>
      </c>
      <c r="H370" s="41">
        <v>2</v>
      </c>
      <c r="I370" s="42">
        <v>0</v>
      </c>
      <c r="J370" s="41">
        <v>0</v>
      </c>
      <c r="K370" s="42">
        <v>2</v>
      </c>
      <c r="L370" s="41">
        <v>3</v>
      </c>
      <c r="M370" s="42">
        <v>0</v>
      </c>
      <c r="N370" s="41">
        <v>42</v>
      </c>
      <c r="O370" s="43">
        <v>18.88111888111888</v>
      </c>
      <c r="P370" s="44">
        <v>45.454545454545453</v>
      </c>
      <c r="Q370" s="43">
        <v>1.3986013986013985</v>
      </c>
      <c r="R370" s="44">
        <v>0</v>
      </c>
      <c r="S370" s="43">
        <v>1.3986013986013985</v>
      </c>
      <c r="T370" s="44">
        <v>0</v>
      </c>
      <c r="U370" s="43">
        <v>0</v>
      </c>
      <c r="V370" s="44">
        <v>1.3986013986013985</v>
      </c>
      <c r="W370" s="43">
        <v>2.0979020979020979</v>
      </c>
      <c r="X370" s="44">
        <v>0</v>
      </c>
      <c r="Y370" s="43">
        <v>29.37062937062937</v>
      </c>
    </row>
    <row r="371" spans="1:25" x14ac:dyDescent="0.25">
      <c r="A371" s="34" t="s">
        <v>671</v>
      </c>
      <c r="B371" s="40" t="s">
        <v>803</v>
      </c>
      <c r="C371" s="40" t="s">
        <v>804</v>
      </c>
      <c r="D371" s="41">
        <v>205</v>
      </c>
      <c r="E371" s="42">
        <v>61</v>
      </c>
      <c r="F371" s="41">
        <v>51</v>
      </c>
      <c r="G371" s="42">
        <v>3</v>
      </c>
      <c r="H371" s="41">
        <v>944</v>
      </c>
      <c r="I371" s="42">
        <v>33</v>
      </c>
      <c r="J371" s="41">
        <v>18</v>
      </c>
      <c r="K371" s="42">
        <v>29</v>
      </c>
      <c r="L371" s="41">
        <v>5</v>
      </c>
      <c r="M371" s="42">
        <v>18</v>
      </c>
      <c r="N371" s="41">
        <v>156</v>
      </c>
      <c r="O371" s="43">
        <v>13.460275771503611</v>
      </c>
      <c r="P371" s="44">
        <v>4.0052527905449766</v>
      </c>
      <c r="Q371" s="43">
        <v>3.3486539724228499</v>
      </c>
      <c r="R371" s="44">
        <v>0.19697964543663821</v>
      </c>
      <c r="S371" s="43">
        <v>61.982928430728826</v>
      </c>
      <c r="T371" s="44">
        <v>2.1667760998030205</v>
      </c>
      <c r="U371" s="43">
        <v>1.1818778726198294</v>
      </c>
      <c r="V371" s="44">
        <v>1.9041365725541695</v>
      </c>
      <c r="W371" s="43">
        <v>0.3282994090610637</v>
      </c>
      <c r="X371" s="44">
        <v>1.1818778726198294</v>
      </c>
      <c r="Y371" s="43">
        <v>10.242941562705186</v>
      </c>
    </row>
    <row r="372" spans="1:25" x14ac:dyDescent="0.25">
      <c r="A372" s="34" t="s">
        <v>671</v>
      </c>
      <c r="B372" s="40" t="s">
        <v>805</v>
      </c>
      <c r="C372" s="40" t="s">
        <v>806</v>
      </c>
      <c r="D372" s="41">
        <v>104</v>
      </c>
      <c r="E372" s="42">
        <v>22</v>
      </c>
      <c r="F372" s="41">
        <v>5</v>
      </c>
      <c r="G372" s="42">
        <v>37</v>
      </c>
      <c r="H372" s="41">
        <v>14</v>
      </c>
      <c r="I372" s="42">
        <v>9</v>
      </c>
      <c r="J372" s="41">
        <v>9</v>
      </c>
      <c r="K372" s="42">
        <v>21</v>
      </c>
      <c r="L372" s="41">
        <v>4</v>
      </c>
      <c r="M372" s="42">
        <v>0</v>
      </c>
      <c r="N372" s="41">
        <v>175</v>
      </c>
      <c r="O372" s="43">
        <v>26</v>
      </c>
      <c r="P372" s="44">
        <v>5.5</v>
      </c>
      <c r="Q372" s="43">
        <v>1.25</v>
      </c>
      <c r="R372" s="44">
        <v>9.25</v>
      </c>
      <c r="S372" s="43">
        <v>3.5000000000000004</v>
      </c>
      <c r="T372" s="44">
        <v>2.25</v>
      </c>
      <c r="U372" s="43">
        <v>2.25</v>
      </c>
      <c r="V372" s="44">
        <v>5.25</v>
      </c>
      <c r="W372" s="43">
        <v>1</v>
      </c>
      <c r="X372" s="44">
        <v>0</v>
      </c>
      <c r="Y372" s="43">
        <v>43.75</v>
      </c>
    </row>
    <row r="373" spans="1:25" x14ac:dyDescent="0.25">
      <c r="A373" s="34" t="s">
        <v>671</v>
      </c>
      <c r="B373" s="40" t="s">
        <v>807</v>
      </c>
      <c r="C373" s="40" t="s">
        <v>808</v>
      </c>
      <c r="D373" s="41">
        <v>623</v>
      </c>
      <c r="E373" s="42">
        <v>145</v>
      </c>
      <c r="F373" s="41">
        <v>727</v>
      </c>
      <c r="G373" s="42">
        <v>3</v>
      </c>
      <c r="H373" s="41">
        <v>1924</v>
      </c>
      <c r="I373" s="42">
        <v>1115</v>
      </c>
      <c r="J373" s="41">
        <v>13</v>
      </c>
      <c r="K373" s="42">
        <v>73</v>
      </c>
      <c r="L373" s="41">
        <v>35</v>
      </c>
      <c r="M373" s="42">
        <v>100</v>
      </c>
      <c r="N373" s="41">
        <v>377</v>
      </c>
      <c r="O373" s="43">
        <v>12.132424537487829</v>
      </c>
      <c r="P373" s="44">
        <v>2.8237585199610513</v>
      </c>
      <c r="Q373" s="43">
        <v>14.157740993184031</v>
      </c>
      <c r="R373" s="44">
        <v>5.8422590068159683E-2</v>
      </c>
      <c r="S373" s="43">
        <v>37.468354430379748</v>
      </c>
      <c r="T373" s="44">
        <v>21.713729308666018</v>
      </c>
      <c r="U373" s="43">
        <v>0.25316455696202533</v>
      </c>
      <c r="V373" s="44">
        <v>1.421616358325219</v>
      </c>
      <c r="W373" s="43">
        <v>0.6815968841285297</v>
      </c>
      <c r="X373" s="44">
        <v>1.9474196689386565</v>
      </c>
      <c r="Y373" s="43">
        <v>7.3417721518987342</v>
      </c>
    </row>
    <row r="374" spans="1:25" x14ac:dyDescent="0.25">
      <c r="A374" s="34" t="s">
        <v>671</v>
      </c>
      <c r="B374" s="40" t="s">
        <v>809</v>
      </c>
      <c r="C374" s="40" t="s">
        <v>810</v>
      </c>
      <c r="D374" s="41">
        <v>12</v>
      </c>
      <c r="E374" s="42">
        <v>14</v>
      </c>
      <c r="F374" s="41">
        <v>3</v>
      </c>
      <c r="G374" s="42">
        <v>0</v>
      </c>
      <c r="H374" s="41">
        <v>12</v>
      </c>
      <c r="I374" s="42">
        <v>4</v>
      </c>
      <c r="J374" s="41">
        <v>0</v>
      </c>
      <c r="K374" s="42">
        <v>1</v>
      </c>
      <c r="L374" s="41">
        <v>0</v>
      </c>
      <c r="M374" s="42">
        <v>0</v>
      </c>
      <c r="N374" s="41">
        <v>24</v>
      </c>
      <c r="O374" s="43">
        <v>17.142857142857142</v>
      </c>
      <c r="P374" s="44">
        <v>20</v>
      </c>
      <c r="Q374" s="43">
        <v>4.2857142857142856</v>
      </c>
      <c r="R374" s="44">
        <v>0</v>
      </c>
      <c r="S374" s="43">
        <v>17.142857142857142</v>
      </c>
      <c r="T374" s="44">
        <v>5.7142857142857144</v>
      </c>
      <c r="U374" s="43">
        <v>0</v>
      </c>
      <c r="V374" s="44">
        <v>1.4285714285714286</v>
      </c>
      <c r="W374" s="43">
        <v>0</v>
      </c>
      <c r="X374" s="44">
        <v>0</v>
      </c>
      <c r="Y374" s="43">
        <v>34.285714285714285</v>
      </c>
    </row>
    <row r="375" spans="1:25" x14ac:dyDescent="0.25">
      <c r="A375" s="34" t="s">
        <v>671</v>
      </c>
      <c r="B375" s="40" t="s">
        <v>811</v>
      </c>
      <c r="C375" s="40" t="s">
        <v>812</v>
      </c>
      <c r="D375" s="41">
        <v>29</v>
      </c>
      <c r="E375" s="42">
        <v>9</v>
      </c>
      <c r="F375" s="41">
        <v>3</v>
      </c>
      <c r="G375" s="42">
        <v>28</v>
      </c>
      <c r="H375" s="41">
        <v>1</v>
      </c>
      <c r="I375" s="42">
        <v>0</v>
      </c>
      <c r="J375" s="41">
        <v>3</v>
      </c>
      <c r="K375" s="42">
        <v>9</v>
      </c>
      <c r="L375" s="41">
        <v>1</v>
      </c>
      <c r="M375" s="42">
        <v>0</v>
      </c>
      <c r="N375" s="41">
        <v>62</v>
      </c>
      <c r="O375" s="43">
        <v>20</v>
      </c>
      <c r="P375" s="44">
        <v>6.2068965517241379</v>
      </c>
      <c r="Q375" s="43">
        <v>2.0689655172413794</v>
      </c>
      <c r="R375" s="44">
        <v>19.310344827586206</v>
      </c>
      <c r="S375" s="43">
        <v>0.68965517241379315</v>
      </c>
      <c r="T375" s="44">
        <v>0</v>
      </c>
      <c r="U375" s="43">
        <v>2.0689655172413794</v>
      </c>
      <c r="V375" s="44">
        <v>6.2068965517241379</v>
      </c>
      <c r="W375" s="43">
        <v>0.68965517241379315</v>
      </c>
      <c r="X375" s="44">
        <v>0</v>
      </c>
      <c r="Y375" s="43">
        <v>42.758620689655174</v>
      </c>
    </row>
    <row r="376" spans="1:25" x14ac:dyDescent="0.25">
      <c r="A376" s="34" t="s">
        <v>671</v>
      </c>
      <c r="B376" s="40" t="s">
        <v>813</v>
      </c>
      <c r="C376" s="40" t="s">
        <v>814</v>
      </c>
      <c r="D376" s="41">
        <v>37</v>
      </c>
      <c r="E376" s="42">
        <v>14</v>
      </c>
      <c r="F376" s="41">
        <v>9</v>
      </c>
      <c r="G376" s="42">
        <v>4</v>
      </c>
      <c r="H376" s="41">
        <v>19</v>
      </c>
      <c r="I376" s="42">
        <v>12</v>
      </c>
      <c r="J376" s="41">
        <v>1</v>
      </c>
      <c r="K376" s="42">
        <v>2</v>
      </c>
      <c r="L376" s="41">
        <v>0</v>
      </c>
      <c r="M376" s="42">
        <v>3</v>
      </c>
      <c r="N376" s="41">
        <v>25</v>
      </c>
      <c r="O376" s="43">
        <v>29.365079365079367</v>
      </c>
      <c r="P376" s="44">
        <v>11.111111111111111</v>
      </c>
      <c r="Q376" s="43">
        <v>7.1428571428571423</v>
      </c>
      <c r="R376" s="44">
        <v>3.1746031746031744</v>
      </c>
      <c r="S376" s="43">
        <v>15.079365079365079</v>
      </c>
      <c r="T376" s="44">
        <v>9.5238095238095237</v>
      </c>
      <c r="U376" s="43">
        <v>0.79365079365079361</v>
      </c>
      <c r="V376" s="44">
        <v>1.5873015873015872</v>
      </c>
      <c r="W376" s="43">
        <v>0</v>
      </c>
      <c r="X376" s="44">
        <v>2.3809523809523809</v>
      </c>
      <c r="Y376" s="43">
        <v>19.841269841269842</v>
      </c>
    </row>
    <row r="377" spans="1:25" x14ac:dyDescent="0.25">
      <c r="A377" s="34" t="s">
        <v>671</v>
      </c>
      <c r="B377" s="40" t="s">
        <v>815</v>
      </c>
      <c r="C377" s="40" t="s">
        <v>816</v>
      </c>
      <c r="D377" s="41">
        <v>14</v>
      </c>
      <c r="E377" s="42">
        <v>12</v>
      </c>
      <c r="F377" s="41">
        <v>9</v>
      </c>
      <c r="G377" s="42">
        <v>0</v>
      </c>
      <c r="H377" s="41">
        <v>8</v>
      </c>
      <c r="I377" s="42">
        <v>7</v>
      </c>
      <c r="J377" s="41">
        <v>0</v>
      </c>
      <c r="K377" s="42">
        <v>0</v>
      </c>
      <c r="L377" s="41">
        <v>43</v>
      </c>
      <c r="M377" s="42">
        <v>0</v>
      </c>
      <c r="N377" s="41">
        <v>67</v>
      </c>
      <c r="O377" s="43">
        <v>8.75</v>
      </c>
      <c r="P377" s="44">
        <v>7.5</v>
      </c>
      <c r="Q377" s="43">
        <v>5.625</v>
      </c>
      <c r="R377" s="44">
        <v>0</v>
      </c>
      <c r="S377" s="43">
        <v>5</v>
      </c>
      <c r="T377" s="44">
        <v>4.375</v>
      </c>
      <c r="U377" s="43">
        <v>0</v>
      </c>
      <c r="V377" s="44">
        <v>0</v>
      </c>
      <c r="W377" s="43">
        <v>26.875</v>
      </c>
      <c r="X377" s="44">
        <v>0</v>
      </c>
      <c r="Y377" s="43">
        <v>41.875</v>
      </c>
    </row>
    <row r="378" spans="1:25" x14ac:dyDescent="0.25">
      <c r="A378" s="34" t="s">
        <v>671</v>
      </c>
      <c r="B378" s="40" t="s">
        <v>817</v>
      </c>
      <c r="C378" s="40" t="s">
        <v>818</v>
      </c>
      <c r="D378" s="41">
        <v>88</v>
      </c>
      <c r="E378" s="42">
        <v>20</v>
      </c>
      <c r="F378" s="41">
        <v>4</v>
      </c>
      <c r="G378" s="42">
        <v>21</v>
      </c>
      <c r="H378" s="41">
        <v>3</v>
      </c>
      <c r="I378" s="42">
        <v>0</v>
      </c>
      <c r="J378" s="41">
        <v>0</v>
      </c>
      <c r="K378" s="42">
        <v>14</v>
      </c>
      <c r="L378" s="41">
        <v>4</v>
      </c>
      <c r="M378" s="42">
        <v>0</v>
      </c>
      <c r="N378" s="41">
        <v>109</v>
      </c>
      <c r="O378" s="43">
        <v>33.460076045627375</v>
      </c>
      <c r="P378" s="44">
        <v>7.6045627376425857</v>
      </c>
      <c r="Q378" s="43">
        <v>1.520912547528517</v>
      </c>
      <c r="R378" s="44">
        <v>7.9847908745247151</v>
      </c>
      <c r="S378" s="43">
        <v>1.1406844106463878</v>
      </c>
      <c r="T378" s="44">
        <v>0</v>
      </c>
      <c r="U378" s="43">
        <v>0</v>
      </c>
      <c r="V378" s="44">
        <v>5.3231939163498092</v>
      </c>
      <c r="W378" s="43">
        <v>1.520912547528517</v>
      </c>
      <c r="X378" s="44">
        <v>0</v>
      </c>
      <c r="Y378" s="43">
        <v>41.444866920152087</v>
      </c>
    </row>
    <row r="379" spans="1:25" x14ac:dyDescent="0.25">
      <c r="A379" s="34" t="s">
        <v>671</v>
      </c>
      <c r="B379" s="40" t="s">
        <v>819</v>
      </c>
      <c r="C379" s="40" t="s">
        <v>820</v>
      </c>
      <c r="D379" s="41">
        <v>167</v>
      </c>
      <c r="E379" s="42">
        <v>185</v>
      </c>
      <c r="F379" s="41">
        <v>42</v>
      </c>
      <c r="G379" s="42">
        <v>11</v>
      </c>
      <c r="H379" s="41">
        <v>14</v>
      </c>
      <c r="I379" s="42">
        <v>30</v>
      </c>
      <c r="J379" s="41">
        <v>4</v>
      </c>
      <c r="K379" s="42">
        <v>21</v>
      </c>
      <c r="L379" s="41">
        <v>8</v>
      </c>
      <c r="M379" s="42">
        <v>0</v>
      </c>
      <c r="N379" s="41">
        <v>130</v>
      </c>
      <c r="O379" s="43">
        <v>27.287581699346404</v>
      </c>
      <c r="P379" s="44">
        <v>30.22875816993464</v>
      </c>
      <c r="Q379" s="43">
        <v>6.8627450980392162</v>
      </c>
      <c r="R379" s="44">
        <v>1.7973856209150325</v>
      </c>
      <c r="S379" s="43">
        <v>2.2875816993464051</v>
      </c>
      <c r="T379" s="44">
        <v>4.9019607843137258</v>
      </c>
      <c r="U379" s="43">
        <v>0.65359477124183007</v>
      </c>
      <c r="V379" s="44">
        <v>3.4313725490196081</v>
      </c>
      <c r="W379" s="43">
        <v>1.3071895424836601</v>
      </c>
      <c r="X379" s="44">
        <v>0</v>
      </c>
      <c r="Y379" s="43">
        <v>21.241830065359476</v>
      </c>
    </row>
    <row r="380" spans="1:25" x14ac:dyDescent="0.25">
      <c r="A380" s="34" t="s">
        <v>671</v>
      </c>
      <c r="B380" s="40" t="s">
        <v>821</v>
      </c>
      <c r="C380" s="40" t="s">
        <v>822</v>
      </c>
      <c r="D380" s="41">
        <v>131</v>
      </c>
      <c r="E380" s="42">
        <v>34</v>
      </c>
      <c r="F380" s="41">
        <v>54</v>
      </c>
      <c r="G380" s="42">
        <v>0</v>
      </c>
      <c r="H380" s="41">
        <v>375</v>
      </c>
      <c r="I380" s="42">
        <v>13</v>
      </c>
      <c r="J380" s="41">
        <v>55</v>
      </c>
      <c r="K380" s="42">
        <v>18</v>
      </c>
      <c r="L380" s="41">
        <v>3</v>
      </c>
      <c r="M380" s="42">
        <v>109</v>
      </c>
      <c r="N380" s="41">
        <v>207</v>
      </c>
      <c r="O380" s="43">
        <v>13.113113113113112</v>
      </c>
      <c r="P380" s="44">
        <v>3.4034034034034035</v>
      </c>
      <c r="Q380" s="43">
        <v>5.4054054054054053</v>
      </c>
      <c r="R380" s="44">
        <v>0</v>
      </c>
      <c r="S380" s="43">
        <v>37.537537537537538</v>
      </c>
      <c r="T380" s="44">
        <v>1.3013013013013013</v>
      </c>
      <c r="U380" s="43">
        <v>5.5055055055055053</v>
      </c>
      <c r="V380" s="44">
        <v>1.8018018018018018</v>
      </c>
      <c r="W380" s="43">
        <v>0.3003003003003003</v>
      </c>
      <c r="X380" s="44">
        <v>10.910910910910911</v>
      </c>
      <c r="Y380" s="43">
        <v>20.72072072072072</v>
      </c>
    </row>
    <row r="381" spans="1:25" x14ac:dyDescent="0.25">
      <c r="A381" s="34" t="s">
        <v>671</v>
      </c>
      <c r="B381" s="40" t="s">
        <v>823</v>
      </c>
      <c r="C381" s="40" t="s">
        <v>824</v>
      </c>
      <c r="D381" s="41">
        <v>45</v>
      </c>
      <c r="E381" s="42">
        <v>139</v>
      </c>
      <c r="F381" s="41">
        <v>24</v>
      </c>
      <c r="G381" s="42">
        <v>0</v>
      </c>
      <c r="H381" s="41">
        <v>227</v>
      </c>
      <c r="I381" s="42">
        <v>9</v>
      </c>
      <c r="J381" s="41">
        <v>2</v>
      </c>
      <c r="K381" s="42">
        <v>5</v>
      </c>
      <c r="L381" s="41">
        <v>107</v>
      </c>
      <c r="M381" s="42">
        <v>8</v>
      </c>
      <c r="N381" s="41">
        <v>64</v>
      </c>
      <c r="O381" s="43">
        <v>7.1428571428571423</v>
      </c>
      <c r="P381" s="44">
        <v>22.063492063492063</v>
      </c>
      <c r="Q381" s="43">
        <v>3.8095238095238098</v>
      </c>
      <c r="R381" s="44">
        <v>0</v>
      </c>
      <c r="S381" s="43">
        <v>36.031746031746032</v>
      </c>
      <c r="T381" s="44">
        <v>1.4285714285714286</v>
      </c>
      <c r="U381" s="43">
        <v>0.31746031746031744</v>
      </c>
      <c r="V381" s="44">
        <v>0.79365079365079361</v>
      </c>
      <c r="W381" s="43">
        <v>16.984126984126984</v>
      </c>
      <c r="X381" s="44">
        <v>1.2698412698412698</v>
      </c>
      <c r="Y381" s="43">
        <v>10.158730158730158</v>
      </c>
    </row>
    <row r="382" spans="1:25" x14ac:dyDescent="0.25">
      <c r="A382" s="34" t="s">
        <v>671</v>
      </c>
      <c r="B382" s="40" t="s">
        <v>825</v>
      </c>
      <c r="C382" s="40" t="s">
        <v>826</v>
      </c>
      <c r="D382" s="41">
        <v>109</v>
      </c>
      <c r="E382" s="42">
        <v>121</v>
      </c>
      <c r="F382" s="41">
        <v>127</v>
      </c>
      <c r="G382" s="42">
        <v>0</v>
      </c>
      <c r="H382" s="41">
        <v>126</v>
      </c>
      <c r="I382" s="42">
        <v>17</v>
      </c>
      <c r="J382" s="41">
        <v>20</v>
      </c>
      <c r="K382" s="42">
        <v>11</v>
      </c>
      <c r="L382" s="41">
        <v>0</v>
      </c>
      <c r="M382" s="42">
        <v>5</v>
      </c>
      <c r="N382" s="41">
        <v>150</v>
      </c>
      <c r="O382" s="43">
        <v>15.889212827988338</v>
      </c>
      <c r="P382" s="44">
        <v>17.638483965014579</v>
      </c>
      <c r="Q382" s="43">
        <v>18.513119533527696</v>
      </c>
      <c r="R382" s="44">
        <v>0</v>
      </c>
      <c r="S382" s="43">
        <v>18.367346938775512</v>
      </c>
      <c r="T382" s="44">
        <v>2.4781341107871722</v>
      </c>
      <c r="U382" s="43">
        <v>2.9154518950437316</v>
      </c>
      <c r="V382" s="44">
        <v>1.6034985422740524</v>
      </c>
      <c r="W382" s="43">
        <v>0</v>
      </c>
      <c r="X382" s="44">
        <v>0.7288629737609329</v>
      </c>
      <c r="Y382" s="43">
        <v>21.865889212827987</v>
      </c>
    </row>
    <row r="383" spans="1:25" x14ac:dyDescent="0.25">
      <c r="A383" s="34" t="s">
        <v>671</v>
      </c>
      <c r="B383" s="40" t="s">
        <v>827</v>
      </c>
      <c r="C383" s="40" t="s">
        <v>828</v>
      </c>
      <c r="D383" s="41">
        <v>47</v>
      </c>
      <c r="E383" s="42">
        <v>24</v>
      </c>
      <c r="F383" s="41">
        <v>17</v>
      </c>
      <c r="G383" s="42">
        <v>2</v>
      </c>
      <c r="H383" s="41">
        <v>4</v>
      </c>
      <c r="I383" s="42">
        <v>10</v>
      </c>
      <c r="J383" s="41">
        <v>0</v>
      </c>
      <c r="K383" s="42">
        <v>2</v>
      </c>
      <c r="L383" s="41">
        <v>2</v>
      </c>
      <c r="M383" s="42">
        <v>18</v>
      </c>
      <c r="N383" s="41">
        <v>30</v>
      </c>
      <c r="O383" s="43">
        <v>30.128205128205128</v>
      </c>
      <c r="P383" s="44">
        <v>15.384615384615385</v>
      </c>
      <c r="Q383" s="43">
        <v>10.897435897435898</v>
      </c>
      <c r="R383" s="44">
        <v>1.2820512820512819</v>
      </c>
      <c r="S383" s="43">
        <v>2.5641025641025639</v>
      </c>
      <c r="T383" s="44">
        <v>6.4102564102564097</v>
      </c>
      <c r="U383" s="43">
        <v>0</v>
      </c>
      <c r="V383" s="44">
        <v>1.2820512820512819</v>
      </c>
      <c r="W383" s="43">
        <v>1.2820512820512819</v>
      </c>
      <c r="X383" s="44">
        <v>11.538461538461538</v>
      </c>
      <c r="Y383" s="43">
        <v>19.230769230769234</v>
      </c>
    </row>
    <row r="384" spans="1:25" x14ac:dyDescent="0.25">
      <c r="A384" s="34" t="s">
        <v>671</v>
      </c>
      <c r="B384" s="40" t="s">
        <v>829</v>
      </c>
      <c r="C384" s="40" t="s">
        <v>830</v>
      </c>
      <c r="D384" s="41">
        <v>23</v>
      </c>
      <c r="E384" s="42">
        <v>19</v>
      </c>
      <c r="F384" s="41">
        <v>26</v>
      </c>
      <c r="G384" s="42">
        <v>14</v>
      </c>
      <c r="H384" s="41">
        <v>0</v>
      </c>
      <c r="I384" s="42">
        <v>1</v>
      </c>
      <c r="J384" s="41">
        <v>0</v>
      </c>
      <c r="K384" s="42">
        <v>0</v>
      </c>
      <c r="L384" s="41">
        <v>1</v>
      </c>
      <c r="M384" s="42">
        <v>0</v>
      </c>
      <c r="N384" s="41">
        <v>71</v>
      </c>
      <c r="O384" s="43">
        <v>14.838709677419354</v>
      </c>
      <c r="P384" s="44">
        <v>12.258064516129032</v>
      </c>
      <c r="Q384" s="43">
        <v>16.7741935483871</v>
      </c>
      <c r="R384" s="44">
        <v>9.0322580645161281</v>
      </c>
      <c r="S384" s="43">
        <v>0</v>
      </c>
      <c r="T384" s="44">
        <v>0.64516129032258063</v>
      </c>
      <c r="U384" s="43">
        <v>0</v>
      </c>
      <c r="V384" s="44">
        <v>0</v>
      </c>
      <c r="W384" s="43">
        <v>0.64516129032258063</v>
      </c>
      <c r="X384" s="44">
        <v>0</v>
      </c>
      <c r="Y384" s="43">
        <v>45.806451612903224</v>
      </c>
    </row>
    <row r="385" spans="1:25" x14ac:dyDescent="0.25">
      <c r="A385" s="34" t="s">
        <v>671</v>
      </c>
      <c r="B385" s="40" t="s">
        <v>831</v>
      </c>
      <c r="C385" s="40" t="s">
        <v>832</v>
      </c>
      <c r="D385" s="41">
        <v>390</v>
      </c>
      <c r="E385" s="42">
        <v>227</v>
      </c>
      <c r="F385" s="41">
        <v>171</v>
      </c>
      <c r="G385" s="42">
        <v>44</v>
      </c>
      <c r="H385" s="41">
        <v>37</v>
      </c>
      <c r="I385" s="42">
        <v>62</v>
      </c>
      <c r="J385" s="41">
        <v>21</v>
      </c>
      <c r="K385" s="42">
        <v>7</v>
      </c>
      <c r="L385" s="41">
        <v>8</v>
      </c>
      <c r="M385" s="42">
        <v>15</v>
      </c>
      <c r="N385" s="41">
        <v>184</v>
      </c>
      <c r="O385" s="43">
        <v>33.447684391080621</v>
      </c>
      <c r="P385" s="44">
        <v>19.468267581475128</v>
      </c>
      <c r="Q385" s="43">
        <v>14.665523156089193</v>
      </c>
      <c r="R385" s="44">
        <v>3.7735849056603774</v>
      </c>
      <c r="S385" s="43">
        <v>3.1732418524871351</v>
      </c>
      <c r="T385" s="44">
        <v>5.3173241852487134</v>
      </c>
      <c r="U385" s="43">
        <v>1.8010291595197256</v>
      </c>
      <c r="V385" s="44">
        <v>0.60034305317324177</v>
      </c>
      <c r="W385" s="43">
        <v>0.68610634648370494</v>
      </c>
      <c r="X385" s="44">
        <v>1.2864493996569468</v>
      </c>
      <c r="Y385" s="43">
        <v>15.780445969125214</v>
      </c>
    </row>
    <row r="386" spans="1:25" x14ac:dyDescent="0.25">
      <c r="A386" s="34" t="s">
        <v>671</v>
      </c>
      <c r="B386" s="40" t="s">
        <v>833</v>
      </c>
      <c r="C386" s="40" t="s">
        <v>834</v>
      </c>
      <c r="D386" s="41">
        <v>163</v>
      </c>
      <c r="E386" s="42">
        <v>74</v>
      </c>
      <c r="F386" s="41">
        <v>9</v>
      </c>
      <c r="G386" s="42">
        <v>35</v>
      </c>
      <c r="H386" s="41">
        <v>17</v>
      </c>
      <c r="I386" s="42">
        <v>12</v>
      </c>
      <c r="J386" s="41">
        <v>2</v>
      </c>
      <c r="K386" s="42">
        <v>25</v>
      </c>
      <c r="L386" s="41">
        <v>0</v>
      </c>
      <c r="M386" s="42">
        <v>4</v>
      </c>
      <c r="N386" s="41">
        <v>242</v>
      </c>
      <c r="O386" s="43">
        <v>27.958833619210978</v>
      </c>
      <c r="P386" s="44">
        <v>12.69296740994854</v>
      </c>
      <c r="Q386" s="43">
        <v>1.5437392795883362</v>
      </c>
      <c r="R386" s="44">
        <v>6.0034305317324188</v>
      </c>
      <c r="S386" s="43">
        <v>2.9159519725557463</v>
      </c>
      <c r="T386" s="44">
        <v>2.0583190394511153</v>
      </c>
      <c r="U386" s="43">
        <v>0.34305317324185247</v>
      </c>
      <c r="V386" s="44">
        <v>4.2881646655231558</v>
      </c>
      <c r="W386" s="43">
        <v>0</v>
      </c>
      <c r="X386" s="44">
        <v>0.68610634648370494</v>
      </c>
      <c r="Y386" s="43">
        <v>41.509433962264154</v>
      </c>
    </row>
    <row r="387" spans="1:25" x14ac:dyDescent="0.25">
      <c r="A387" s="34" t="s">
        <v>671</v>
      </c>
      <c r="B387" s="40" t="s">
        <v>835</v>
      </c>
      <c r="C387" s="40" t="s">
        <v>836</v>
      </c>
      <c r="D387" s="41">
        <v>52</v>
      </c>
      <c r="E387" s="42">
        <v>42</v>
      </c>
      <c r="F387" s="41">
        <v>452</v>
      </c>
      <c r="G387" s="42">
        <v>0</v>
      </c>
      <c r="H387" s="41">
        <v>33</v>
      </c>
      <c r="I387" s="42">
        <v>57</v>
      </c>
      <c r="J387" s="41">
        <v>0</v>
      </c>
      <c r="K387" s="42">
        <v>6</v>
      </c>
      <c r="L387" s="41">
        <v>7</v>
      </c>
      <c r="M387" s="42">
        <v>4</v>
      </c>
      <c r="N387" s="41">
        <v>87</v>
      </c>
      <c r="O387" s="43">
        <v>7.0270270270270272</v>
      </c>
      <c r="P387" s="44">
        <v>5.6756756756756763</v>
      </c>
      <c r="Q387" s="43">
        <v>61.081081081081081</v>
      </c>
      <c r="R387" s="44">
        <v>0</v>
      </c>
      <c r="S387" s="43">
        <v>4.4594594594594597</v>
      </c>
      <c r="T387" s="44">
        <v>7.7027027027027035</v>
      </c>
      <c r="U387" s="43">
        <v>0</v>
      </c>
      <c r="V387" s="44">
        <v>0.81081081081081086</v>
      </c>
      <c r="W387" s="43">
        <v>0.94594594594594605</v>
      </c>
      <c r="X387" s="44">
        <v>0.54054054054054057</v>
      </c>
      <c r="Y387" s="43">
        <v>11.756756756756758</v>
      </c>
    </row>
    <row r="388" spans="1:25" x14ac:dyDescent="0.25">
      <c r="A388" s="34" t="s">
        <v>671</v>
      </c>
      <c r="B388" s="40" t="s">
        <v>837</v>
      </c>
      <c r="C388" s="40" t="s">
        <v>838</v>
      </c>
      <c r="D388" s="41">
        <v>188</v>
      </c>
      <c r="E388" s="42">
        <v>33</v>
      </c>
      <c r="F388" s="41">
        <v>279</v>
      </c>
      <c r="G388" s="42">
        <v>1</v>
      </c>
      <c r="H388" s="41">
        <v>226</v>
      </c>
      <c r="I388" s="42">
        <v>993</v>
      </c>
      <c r="J388" s="41">
        <v>10</v>
      </c>
      <c r="K388" s="42">
        <v>13</v>
      </c>
      <c r="L388" s="41">
        <v>10</v>
      </c>
      <c r="M388" s="42">
        <v>29</v>
      </c>
      <c r="N388" s="41">
        <v>104</v>
      </c>
      <c r="O388" s="43">
        <v>9.9681866383881221</v>
      </c>
      <c r="P388" s="44">
        <v>1.7497348886532342</v>
      </c>
      <c r="Q388" s="43">
        <v>14.793213149522799</v>
      </c>
      <c r="R388" s="44">
        <v>5.3022269353128322E-2</v>
      </c>
      <c r="S388" s="43">
        <v>11.983032873807</v>
      </c>
      <c r="T388" s="44">
        <v>52.651113467656415</v>
      </c>
      <c r="U388" s="43">
        <v>0.53022269353128315</v>
      </c>
      <c r="V388" s="44">
        <v>0.68928950159066804</v>
      </c>
      <c r="W388" s="43">
        <v>0.53022269353128315</v>
      </c>
      <c r="X388" s="44">
        <v>1.5376458112407212</v>
      </c>
      <c r="Y388" s="43">
        <v>5.5143160127253443</v>
      </c>
    </row>
    <row r="389" spans="1:25" x14ac:dyDescent="0.25">
      <c r="A389" s="34" t="s">
        <v>671</v>
      </c>
      <c r="B389" s="40" t="s">
        <v>839</v>
      </c>
      <c r="C389" s="40" t="s">
        <v>840</v>
      </c>
      <c r="D389" s="41">
        <v>216</v>
      </c>
      <c r="E389" s="42">
        <v>62</v>
      </c>
      <c r="F389" s="41">
        <v>13</v>
      </c>
      <c r="G389" s="42">
        <v>3</v>
      </c>
      <c r="H389" s="41">
        <v>9</v>
      </c>
      <c r="I389" s="42">
        <v>29</v>
      </c>
      <c r="J389" s="41">
        <v>2</v>
      </c>
      <c r="K389" s="42">
        <v>10</v>
      </c>
      <c r="L389" s="41">
        <v>5</v>
      </c>
      <c r="M389" s="42">
        <v>4</v>
      </c>
      <c r="N389" s="41">
        <v>208</v>
      </c>
      <c r="O389" s="43">
        <v>38.502673796791441</v>
      </c>
      <c r="P389" s="44">
        <v>11.051693404634582</v>
      </c>
      <c r="Q389" s="43">
        <v>2.3172905525846703</v>
      </c>
      <c r="R389" s="44">
        <v>0.53475935828876997</v>
      </c>
      <c r="S389" s="43">
        <v>1.6042780748663104</v>
      </c>
      <c r="T389" s="44">
        <v>5.169340463458111</v>
      </c>
      <c r="U389" s="43">
        <v>0.35650623885918004</v>
      </c>
      <c r="V389" s="44">
        <v>1.7825311942959003</v>
      </c>
      <c r="W389" s="43">
        <v>0.89126559714795017</v>
      </c>
      <c r="X389" s="44">
        <v>0.71301247771836007</v>
      </c>
      <c r="Y389" s="43">
        <v>37.076648841354725</v>
      </c>
    </row>
    <row r="390" spans="1:25" x14ac:dyDescent="0.25">
      <c r="A390" s="34" t="s">
        <v>671</v>
      </c>
      <c r="B390" s="40" t="s">
        <v>841</v>
      </c>
      <c r="C390" s="40" t="s">
        <v>842</v>
      </c>
      <c r="D390" s="41">
        <v>286</v>
      </c>
      <c r="E390" s="42">
        <v>53</v>
      </c>
      <c r="F390" s="41">
        <v>28</v>
      </c>
      <c r="G390" s="42">
        <v>35</v>
      </c>
      <c r="H390" s="41">
        <v>16</v>
      </c>
      <c r="I390" s="42">
        <v>50</v>
      </c>
      <c r="J390" s="41">
        <v>6</v>
      </c>
      <c r="K390" s="42">
        <v>19</v>
      </c>
      <c r="L390" s="41">
        <v>14</v>
      </c>
      <c r="M390" s="42">
        <v>5</v>
      </c>
      <c r="N390" s="41">
        <v>253</v>
      </c>
      <c r="O390" s="43">
        <v>37.385620915032682</v>
      </c>
      <c r="P390" s="44">
        <v>6.9281045751633989</v>
      </c>
      <c r="Q390" s="43">
        <v>3.6601307189542487</v>
      </c>
      <c r="R390" s="44">
        <v>4.5751633986928102</v>
      </c>
      <c r="S390" s="43">
        <v>2.0915032679738559</v>
      </c>
      <c r="T390" s="44">
        <v>6.5359477124183014</v>
      </c>
      <c r="U390" s="43">
        <v>0.78431372549019607</v>
      </c>
      <c r="V390" s="44">
        <v>2.4836601307189543</v>
      </c>
      <c r="W390" s="43">
        <v>1.8300653594771243</v>
      </c>
      <c r="X390" s="44">
        <v>0.65359477124183007</v>
      </c>
      <c r="Y390" s="43">
        <v>33.071895424836597</v>
      </c>
    </row>
    <row r="391" spans="1:25" x14ac:dyDescent="0.25">
      <c r="A391" s="34" t="s">
        <v>671</v>
      </c>
      <c r="B391" s="40" t="s">
        <v>843</v>
      </c>
      <c r="C391" s="40" t="s">
        <v>844</v>
      </c>
      <c r="D391" s="41">
        <v>55</v>
      </c>
      <c r="E391" s="42">
        <v>0</v>
      </c>
      <c r="F391" s="41">
        <v>4</v>
      </c>
      <c r="G391" s="42">
        <v>0</v>
      </c>
      <c r="H391" s="41">
        <v>1</v>
      </c>
      <c r="I391" s="42">
        <v>5</v>
      </c>
      <c r="J391" s="41">
        <v>2</v>
      </c>
      <c r="K391" s="42">
        <v>1</v>
      </c>
      <c r="L391" s="41">
        <v>2</v>
      </c>
      <c r="M391" s="42">
        <v>0</v>
      </c>
      <c r="N391" s="41">
        <v>47</v>
      </c>
      <c r="O391" s="43">
        <v>47.008547008547005</v>
      </c>
      <c r="P391" s="44">
        <v>0</v>
      </c>
      <c r="Q391" s="43">
        <v>3.4188034188034191</v>
      </c>
      <c r="R391" s="44">
        <v>0</v>
      </c>
      <c r="S391" s="43">
        <v>0.85470085470085477</v>
      </c>
      <c r="T391" s="44">
        <v>4.2735042735042734</v>
      </c>
      <c r="U391" s="43">
        <v>1.7094017094017095</v>
      </c>
      <c r="V391" s="44">
        <v>0.85470085470085477</v>
      </c>
      <c r="W391" s="43">
        <v>1.7094017094017095</v>
      </c>
      <c r="X391" s="44">
        <v>0</v>
      </c>
      <c r="Y391" s="43">
        <v>40.17094017094017</v>
      </c>
    </row>
    <row r="392" spans="1:25" x14ac:dyDescent="0.25">
      <c r="A392" s="34" t="s">
        <v>671</v>
      </c>
      <c r="B392" s="40" t="s">
        <v>845</v>
      </c>
      <c r="C392" s="40" t="s">
        <v>846</v>
      </c>
      <c r="D392" s="41">
        <v>8</v>
      </c>
      <c r="E392" s="42">
        <v>12</v>
      </c>
      <c r="F392" s="41">
        <v>1</v>
      </c>
      <c r="G392" s="42">
        <v>0</v>
      </c>
      <c r="H392" s="41">
        <v>0</v>
      </c>
      <c r="I392" s="42">
        <v>0</v>
      </c>
      <c r="J392" s="41">
        <v>0</v>
      </c>
      <c r="K392" s="42">
        <v>0</v>
      </c>
      <c r="L392" s="41">
        <v>0</v>
      </c>
      <c r="M392" s="42">
        <v>0</v>
      </c>
      <c r="N392" s="41">
        <v>16</v>
      </c>
      <c r="O392" s="43">
        <v>21.621621621621621</v>
      </c>
      <c r="P392" s="44">
        <v>32.432432432432435</v>
      </c>
      <c r="Q392" s="43">
        <v>2.7027027027027026</v>
      </c>
      <c r="R392" s="44">
        <v>0</v>
      </c>
      <c r="S392" s="43">
        <v>0</v>
      </c>
      <c r="T392" s="44">
        <v>0</v>
      </c>
      <c r="U392" s="43">
        <v>0</v>
      </c>
      <c r="V392" s="44">
        <v>0</v>
      </c>
      <c r="W392" s="43">
        <v>0</v>
      </c>
      <c r="X392" s="44">
        <v>0</v>
      </c>
      <c r="Y392" s="43">
        <v>43.243243243243242</v>
      </c>
    </row>
    <row r="393" spans="1:25" x14ac:dyDescent="0.25">
      <c r="A393" s="34" t="s">
        <v>671</v>
      </c>
      <c r="B393" s="40" t="s">
        <v>847</v>
      </c>
      <c r="C393" s="40" t="s">
        <v>848</v>
      </c>
      <c r="D393" s="41">
        <v>93</v>
      </c>
      <c r="E393" s="42">
        <v>27</v>
      </c>
      <c r="F393" s="41">
        <v>12</v>
      </c>
      <c r="G393" s="42">
        <v>39</v>
      </c>
      <c r="H393" s="41">
        <v>4</v>
      </c>
      <c r="I393" s="42">
        <v>5</v>
      </c>
      <c r="J393" s="41">
        <v>2</v>
      </c>
      <c r="K393" s="42">
        <v>14</v>
      </c>
      <c r="L393" s="41">
        <v>2</v>
      </c>
      <c r="M393" s="42">
        <v>0</v>
      </c>
      <c r="N393" s="41">
        <v>105</v>
      </c>
      <c r="O393" s="43">
        <v>30.693069306930692</v>
      </c>
      <c r="P393" s="44">
        <v>8.9108910891089099</v>
      </c>
      <c r="Q393" s="43">
        <v>3.9603960396039604</v>
      </c>
      <c r="R393" s="44">
        <v>12.871287128712872</v>
      </c>
      <c r="S393" s="43">
        <v>1.3201320132013201</v>
      </c>
      <c r="T393" s="44">
        <v>1.6501650165016499</v>
      </c>
      <c r="U393" s="43">
        <v>0.66006600660066006</v>
      </c>
      <c r="V393" s="44">
        <v>4.6204620462046204</v>
      </c>
      <c r="W393" s="43">
        <v>0.66006600660066006</v>
      </c>
      <c r="X393" s="44">
        <v>0</v>
      </c>
      <c r="Y393" s="43">
        <v>34.653465346534652</v>
      </c>
    </row>
    <row r="394" spans="1:25" x14ac:dyDescent="0.25">
      <c r="A394" s="34" t="s">
        <v>671</v>
      </c>
      <c r="B394" s="40" t="s">
        <v>849</v>
      </c>
      <c r="C394" s="40" t="s">
        <v>850</v>
      </c>
      <c r="D394" s="41">
        <v>182</v>
      </c>
      <c r="E394" s="42">
        <v>86</v>
      </c>
      <c r="F394" s="41">
        <v>15</v>
      </c>
      <c r="G394" s="42">
        <v>12</v>
      </c>
      <c r="H394" s="41">
        <v>4</v>
      </c>
      <c r="I394" s="42">
        <v>54</v>
      </c>
      <c r="J394" s="41">
        <v>29</v>
      </c>
      <c r="K394" s="42">
        <v>1</v>
      </c>
      <c r="L394" s="41">
        <v>24</v>
      </c>
      <c r="M394" s="42">
        <v>2</v>
      </c>
      <c r="N394" s="41">
        <v>294</v>
      </c>
      <c r="O394" s="43">
        <v>25.889046941678522</v>
      </c>
      <c r="P394" s="44">
        <v>12.233285917496444</v>
      </c>
      <c r="Q394" s="43">
        <v>2.1337126600284493</v>
      </c>
      <c r="R394" s="44">
        <v>1.7069701280227598</v>
      </c>
      <c r="S394" s="43">
        <v>0.56899004267425324</v>
      </c>
      <c r="T394" s="44">
        <v>7.6813655761024187</v>
      </c>
      <c r="U394" s="43">
        <v>4.1251778093883358</v>
      </c>
      <c r="V394" s="44">
        <v>0.14224751066856331</v>
      </c>
      <c r="W394" s="43">
        <v>3.4139402560455197</v>
      </c>
      <c r="X394" s="44">
        <v>0.28449502133712662</v>
      </c>
      <c r="Y394" s="43">
        <v>41.820768136557611</v>
      </c>
    </row>
    <row r="395" spans="1:25" x14ac:dyDescent="0.25">
      <c r="A395" s="34" t="s">
        <v>671</v>
      </c>
      <c r="B395" s="40" t="s">
        <v>851</v>
      </c>
      <c r="C395" s="40" t="s">
        <v>852</v>
      </c>
      <c r="D395" s="41">
        <v>5</v>
      </c>
      <c r="E395" s="42">
        <v>10</v>
      </c>
      <c r="F395" s="41">
        <v>1</v>
      </c>
      <c r="G395" s="42">
        <v>0</v>
      </c>
      <c r="H395" s="41">
        <v>0</v>
      </c>
      <c r="I395" s="42">
        <v>1</v>
      </c>
      <c r="J395" s="41">
        <v>0</v>
      </c>
      <c r="K395" s="42">
        <v>33</v>
      </c>
      <c r="L395" s="41">
        <v>2</v>
      </c>
      <c r="M395" s="42">
        <v>0</v>
      </c>
      <c r="N395" s="41">
        <v>31</v>
      </c>
      <c r="O395" s="43">
        <v>6.024096385542169</v>
      </c>
      <c r="P395" s="44">
        <v>12.048192771084338</v>
      </c>
      <c r="Q395" s="43">
        <v>1.2048192771084338</v>
      </c>
      <c r="R395" s="44">
        <v>0</v>
      </c>
      <c r="S395" s="43">
        <v>0</v>
      </c>
      <c r="T395" s="44">
        <v>1.2048192771084338</v>
      </c>
      <c r="U395" s="43">
        <v>0</v>
      </c>
      <c r="V395" s="44">
        <v>39.75903614457831</v>
      </c>
      <c r="W395" s="43">
        <v>2.4096385542168677</v>
      </c>
      <c r="X395" s="44">
        <v>0</v>
      </c>
      <c r="Y395" s="43">
        <v>37.349397590361441</v>
      </c>
    </row>
    <row r="396" spans="1:25" x14ac:dyDescent="0.25">
      <c r="A396" s="34" t="s">
        <v>671</v>
      </c>
      <c r="B396" s="40" t="s">
        <v>853</v>
      </c>
      <c r="C396" s="40" t="s">
        <v>854</v>
      </c>
      <c r="D396" s="41">
        <v>73</v>
      </c>
      <c r="E396" s="42">
        <v>43</v>
      </c>
      <c r="F396" s="41">
        <v>4</v>
      </c>
      <c r="G396" s="42">
        <v>0</v>
      </c>
      <c r="H396" s="41">
        <v>1</v>
      </c>
      <c r="I396" s="42">
        <v>19</v>
      </c>
      <c r="J396" s="41">
        <v>0</v>
      </c>
      <c r="K396" s="42">
        <v>51</v>
      </c>
      <c r="L396" s="41">
        <v>11</v>
      </c>
      <c r="M396" s="42">
        <v>0</v>
      </c>
      <c r="N396" s="41">
        <v>98</v>
      </c>
      <c r="O396" s="43">
        <v>24.333333333333336</v>
      </c>
      <c r="P396" s="44">
        <v>14.333333333333334</v>
      </c>
      <c r="Q396" s="43">
        <v>1.3333333333333335</v>
      </c>
      <c r="R396" s="44">
        <v>0</v>
      </c>
      <c r="S396" s="43">
        <v>0.33333333333333337</v>
      </c>
      <c r="T396" s="44">
        <v>6.3333333333333339</v>
      </c>
      <c r="U396" s="43">
        <v>0</v>
      </c>
      <c r="V396" s="44">
        <v>17</v>
      </c>
      <c r="W396" s="43">
        <v>3.6666666666666665</v>
      </c>
      <c r="X396" s="44">
        <v>0</v>
      </c>
      <c r="Y396" s="43">
        <v>32.666666666666664</v>
      </c>
    </row>
    <row r="397" spans="1:25" x14ac:dyDescent="0.25">
      <c r="A397" s="34" t="s">
        <v>855</v>
      </c>
      <c r="B397" s="40" t="s">
        <v>856</v>
      </c>
      <c r="C397" s="40" t="s">
        <v>857</v>
      </c>
      <c r="D397" s="41">
        <v>0</v>
      </c>
      <c r="E397" s="42">
        <v>21</v>
      </c>
      <c r="F397" s="41">
        <v>4</v>
      </c>
      <c r="G397" s="42">
        <v>0</v>
      </c>
      <c r="H397" s="41">
        <v>0</v>
      </c>
      <c r="I397" s="42">
        <v>0</v>
      </c>
      <c r="J397" s="41">
        <v>0</v>
      </c>
      <c r="K397" s="42">
        <v>3</v>
      </c>
      <c r="L397" s="41">
        <v>17</v>
      </c>
      <c r="M397" s="42">
        <v>0</v>
      </c>
      <c r="N397" s="41">
        <v>14</v>
      </c>
      <c r="O397" s="43">
        <v>0</v>
      </c>
      <c r="P397" s="44">
        <v>35.593220338983052</v>
      </c>
      <c r="Q397" s="43">
        <v>6.7796610169491522</v>
      </c>
      <c r="R397" s="44">
        <v>0</v>
      </c>
      <c r="S397" s="43">
        <v>0</v>
      </c>
      <c r="T397" s="44">
        <v>0</v>
      </c>
      <c r="U397" s="43">
        <v>0</v>
      </c>
      <c r="V397" s="44">
        <v>5.0847457627118651</v>
      </c>
      <c r="W397" s="43">
        <v>28.8135593220339</v>
      </c>
      <c r="X397" s="44">
        <v>0</v>
      </c>
      <c r="Y397" s="43">
        <v>23.728813559322035</v>
      </c>
    </row>
    <row r="398" spans="1:25" x14ac:dyDescent="0.25">
      <c r="A398" s="34" t="s">
        <v>855</v>
      </c>
      <c r="B398" s="40" t="s">
        <v>858</v>
      </c>
      <c r="C398" s="40" t="s">
        <v>859</v>
      </c>
      <c r="D398" s="41">
        <v>249</v>
      </c>
      <c r="E398" s="42">
        <v>295</v>
      </c>
      <c r="F398" s="41">
        <v>94</v>
      </c>
      <c r="G398" s="42">
        <v>2</v>
      </c>
      <c r="H398" s="41">
        <v>74</v>
      </c>
      <c r="I398" s="42">
        <v>23</v>
      </c>
      <c r="J398" s="41">
        <v>3</v>
      </c>
      <c r="K398" s="42">
        <v>71</v>
      </c>
      <c r="L398" s="41">
        <v>9</v>
      </c>
      <c r="M398" s="42">
        <v>34</v>
      </c>
      <c r="N398" s="41">
        <v>419</v>
      </c>
      <c r="O398" s="43">
        <v>19.560094265514532</v>
      </c>
      <c r="P398" s="44">
        <v>23.173605655930871</v>
      </c>
      <c r="Q398" s="43">
        <v>7.3841319717203451</v>
      </c>
      <c r="R398" s="44">
        <v>0.15710919088766695</v>
      </c>
      <c r="S398" s="43">
        <v>5.8130400628436769</v>
      </c>
      <c r="T398" s="44">
        <v>1.8067556952081696</v>
      </c>
      <c r="U398" s="43">
        <v>0.2356637863315004</v>
      </c>
      <c r="V398" s="44">
        <v>5.5773762765121759</v>
      </c>
      <c r="W398" s="43">
        <v>0.70699135899450116</v>
      </c>
      <c r="X398" s="44">
        <v>2.6708562450903379</v>
      </c>
      <c r="Y398" s="43">
        <v>32.914375490966222</v>
      </c>
    </row>
    <row r="399" spans="1:25" x14ac:dyDescent="0.25">
      <c r="A399" s="34" t="s">
        <v>855</v>
      </c>
      <c r="B399" s="40" t="s">
        <v>860</v>
      </c>
      <c r="C399" s="40" t="s">
        <v>861</v>
      </c>
      <c r="D399" s="41">
        <v>23</v>
      </c>
      <c r="E399" s="42">
        <v>84</v>
      </c>
      <c r="F399" s="41">
        <v>177</v>
      </c>
      <c r="G399" s="42">
        <v>0</v>
      </c>
      <c r="H399" s="41">
        <v>29</v>
      </c>
      <c r="I399" s="42">
        <v>0</v>
      </c>
      <c r="J399" s="41">
        <v>1</v>
      </c>
      <c r="K399" s="42">
        <v>119</v>
      </c>
      <c r="L399" s="41">
        <v>0</v>
      </c>
      <c r="M399" s="42">
        <v>7</v>
      </c>
      <c r="N399" s="41">
        <v>73</v>
      </c>
      <c r="O399" s="43">
        <v>4.4834307992202724</v>
      </c>
      <c r="P399" s="44">
        <v>16.374269005847953</v>
      </c>
      <c r="Q399" s="43">
        <v>34.502923976608187</v>
      </c>
      <c r="R399" s="44">
        <v>0</v>
      </c>
      <c r="S399" s="43">
        <v>5.6530214424951266</v>
      </c>
      <c r="T399" s="44">
        <v>0</v>
      </c>
      <c r="U399" s="43">
        <v>0.19493177387914229</v>
      </c>
      <c r="V399" s="44">
        <v>23.196881091617932</v>
      </c>
      <c r="W399" s="43">
        <v>0</v>
      </c>
      <c r="X399" s="44">
        <v>1.364522417153996</v>
      </c>
      <c r="Y399" s="43">
        <v>14.230019493177387</v>
      </c>
    </row>
    <row r="400" spans="1:25" x14ac:dyDescent="0.25">
      <c r="A400" s="34" t="s">
        <v>855</v>
      </c>
      <c r="B400" s="40" t="s">
        <v>862</v>
      </c>
      <c r="C400" s="40" t="s">
        <v>863</v>
      </c>
      <c r="D400" s="41">
        <v>0</v>
      </c>
      <c r="E400" s="42">
        <v>3</v>
      </c>
      <c r="F400" s="41">
        <v>0</v>
      </c>
      <c r="G400" s="42">
        <v>0</v>
      </c>
      <c r="H400" s="41">
        <v>0</v>
      </c>
      <c r="I400" s="42">
        <v>0</v>
      </c>
      <c r="J400" s="41">
        <v>0</v>
      </c>
      <c r="K400" s="42">
        <v>0</v>
      </c>
      <c r="L400" s="41">
        <v>0</v>
      </c>
      <c r="M400" s="42">
        <v>0</v>
      </c>
      <c r="N400" s="41">
        <v>10</v>
      </c>
      <c r="O400" s="43">
        <v>0</v>
      </c>
      <c r="P400" s="44">
        <v>23.076923076923077</v>
      </c>
      <c r="Q400" s="43">
        <v>0</v>
      </c>
      <c r="R400" s="44">
        <v>0</v>
      </c>
      <c r="S400" s="43">
        <v>0</v>
      </c>
      <c r="T400" s="44">
        <v>0</v>
      </c>
      <c r="U400" s="43">
        <v>0</v>
      </c>
      <c r="V400" s="44">
        <v>0</v>
      </c>
      <c r="W400" s="43">
        <v>0</v>
      </c>
      <c r="X400" s="44">
        <v>0</v>
      </c>
      <c r="Y400" s="43">
        <v>76.923076923076934</v>
      </c>
    </row>
    <row r="401" spans="1:25" x14ac:dyDescent="0.25">
      <c r="A401" s="34" t="s">
        <v>855</v>
      </c>
      <c r="B401" s="40" t="s">
        <v>864</v>
      </c>
      <c r="C401" s="40" t="s">
        <v>865</v>
      </c>
      <c r="D401" s="41">
        <v>23</v>
      </c>
      <c r="E401" s="42">
        <v>126</v>
      </c>
      <c r="F401" s="41">
        <v>66</v>
      </c>
      <c r="G401" s="42">
        <v>0</v>
      </c>
      <c r="H401" s="41">
        <v>1</v>
      </c>
      <c r="I401" s="42">
        <v>2</v>
      </c>
      <c r="J401" s="41">
        <v>7</v>
      </c>
      <c r="K401" s="42">
        <v>157</v>
      </c>
      <c r="L401" s="41">
        <v>0</v>
      </c>
      <c r="M401" s="42">
        <v>2</v>
      </c>
      <c r="N401" s="41">
        <v>62</v>
      </c>
      <c r="O401" s="43">
        <v>5.1569506726457401</v>
      </c>
      <c r="P401" s="44">
        <v>28.251121076233183</v>
      </c>
      <c r="Q401" s="43">
        <v>14.798206278026907</v>
      </c>
      <c r="R401" s="44">
        <v>0</v>
      </c>
      <c r="S401" s="43">
        <v>0.22421524663677131</v>
      </c>
      <c r="T401" s="44">
        <v>0.44843049327354262</v>
      </c>
      <c r="U401" s="43">
        <v>1.5695067264573992</v>
      </c>
      <c r="V401" s="44">
        <v>35.201793721973097</v>
      </c>
      <c r="W401" s="43">
        <v>0</v>
      </c>
      <c r="X401" s="44">
        <v>0.44843049327354262</v>
      </c>
      <c r="Y401" s="43">
        <v>13.901345291479823</v>
      </c>
    </row>
    <row r="402" spans="1:25" x14ac:dyDescent="0.25">
      <c r="A402" s="34" t="s">
        <v>855</v>
      </c>
      <c r="B402" s="40" t="s">
        <v>866</v>
      </c>
      <c r="C402" s="40" t="s">
        <v>867</v>
      </c>
      <c r="D402" s="41">
        <v>45</v>
      </c>
      <c r="E402" s="42">
        <v>14</v>
      </c>
      <c r="F402" s="41">
        <v>7</v>
      </c>
      <c r="G402" s="42">
        <v>1</v>
      </c>
      <c r="H402" s="41">
        <v>1</v>
      </c>
      <c r="I402" s="42">
        <v>0</v>
      </c>
      <c r="J402" s="41">
        <v>0</v>
      </c>
      <c r="K402" s="42">
        <v>6</v>
      </c>
      <c r="L402" s="41">
        <v>0</v>
      </c>
      <c r="M402" s="42">
        <v>0</v>
      </c>
      <c r="N402" s="41">
        <v>62</v>
      </c>
      <c r="O402" s="43">
        <v>33.088235294117645</v>
      </c>
      <c r="P402" s="44">
        <v>10.294117647058822</v>
      </c>
      <c r="Q402" s="43">
        <v>5.1470588235294112</v>
      </c>
      <c r="R402" s="44">
        <v>0.73529411764705876</v>
      </c>
      <c r="S402" s="43">
        <v>0.73529411764705876</v>
      </c>
      <c r="T402" s="44">
        <v>0</v>
      </c>
      <c r="U402" s="43">
        <v>0</v>
      </c>
      <c r="V402" s="44">
        <v>4.4117647058823533</v>
      </c>
      <c r="W402" s="43">
        <v>0</v>
      </c>
      <c r="X402" s="44">
        <v>0</v>
      </c>
      <c r="Y402" s="43">
        <v>45.588235294117645</v>
      </c>
    </row>
    <row r="403" spans="1:25" x14ac:dyDescent="0.25">
      <c r="A403" s="34" t="s">
        <v>855</v>
      </c>
      <c r="B403" s="40" t="s">
        <v>868</v>
      </c>
      <c r="C403" s="40" t="s">
        <v>869</v>
      </c>
      <c r="D403" s="41">
        <v>207</v>
      </c>
      <c r="E403" s="42">
        <v>217</v>
      </c>
      <c r="F403" s="41">
        <v>249</v>
      </c>
      <c r="G403" s="42">
        <v>3</v>
      </c>
      <c r="H403" s="41">
        <v>35</v>
      </c>
      <c r="I403" s="42">
        <v>40</v>
      </c>
      <c r="J403" s="41">
        <v>8</v>
      </c>
      <c r="K403" s="42">
        <v>13</v>
      </c>
      <c r="L403" s="41">
        <v>233</v>
      </c>
      <c r="M403" s="42">
        <v>0</v>
      </c>
      <c r="N403" s="41">
        <v>151</v>
      </c>
      <c r="O403" s="43">
        <v>17.906574394463668</v>
      </c>
      <c r="P403" s="44">
        <v>18.771626297577853</v>
      </c>
      <c r="Q403" s="43">
        <v>21.539792387543251</v>
      </c>
      <c r="R403" s="44">
        <v>0.25951557093425603</v>
      </c>
      <c r="S403" s="43">
        <v>3.027681660899654</v>
      </c>
      <c r="T403" s="44">
        <v>3.4602076124567476</v>
      </c>
      <c r="U403" s="43">
        <v>0.69204152249134954</v>
      </c>
      <c r="V403" s="44">
        <v>1.124567474048443</v>
      </c>
      <c r="W403" s="43">
        <v>20.155709342560556</v>
      </c>
      <c r="X403" s="44">
        <v>0</v>
      </c>
      <c r="Y403" s="43">
        <v>13.062283737024222</v>
      </c>
    </row>
    <row r="404" spans="1:25" x14ac:dyDescent="0.25">
      <c r="A404" s="34" t="s">
        <v>855</v>
      </c>
      <c r="B404" s="40" t="s">
        <v>870</v>
      </c>
      <c r="C404" s="40" t="s">
        <v>871</v>
      </c>
      <c r="D404" s="41">
        <v>3</v>
      </c>
      <c r="E404" s="42">
        <v>52</v>
      </c>
      <c r="F404" s="41">
        <v>1</v>
      </c>
      <c r="G404" s="42">
        <v>0</v>
      </c>
      <c r="H404" s="41">
        <v>0</v>
      </c>
      <c r="I404" s="42">
        <v>0</v>
      </c>
      <c r="J404" s="41">
        <v>0</v>
      </c>
      <c r="K404" s="42">
        <v>0</v>
      </c>
      <c r="L404" s="41">
        <v>0</v>
      </c>
      <c r="M404" s="42">
        <v>0</v>
      </c>
      <c r="N404" s="41">
        <v>8</v>
      </c>
      <c r="O404" s="43">
        <v>4.6875</v>
      </c>
      <c r="P404" s="44">
        <v>81.25</v>
      </c>
      <c r="Q404" s="43">
        <v>1.5625</v>
      </c>
      <c r="R404" s="44">
        <v>0</v>
      </c>
      <c r="S404" s="43">
        <v>0</v>
      </c>
      <c r="T404" s="44">
        <v>0</v>
      </c>
      <c r="U404" s="43">
        <v>0</v>
      </c>
      <c r="V404" s="44">
        <v>0</v>
      </c>
      <c r="W404" s="43">
        <v>0</v>
      </c>
      <c r="X404" s="44">
        <v>0</v>
      </c>
      <c r="Y404" s="43">
        <v>12.5</v>
      </c>
    </row>
    <row r="405" spans="1:25" x14ac:dyDescent="0.25">
      <c r="A405" s="34" t="s">
        <v>855</v>
      </c>
      <c r="B405" s="40" t="s">
        <v>872</v>
      </c>
      <c r="C405" s="40" t="s">
        <v>873</v>
      </c>
      <c r="D405" s="41">
        <v>31</v>
      </c>
      <c r="E405" s="42">
        <v>107</v>
      </c>
      <c r="F405" s="41">
        <v>17</v>
      </c>
      <c r="G405" s="42">
        <v>0</v>
      </c>
      <c r="H405" s="41">
        <v>6</v>
      </c>
      <c r="I405" s="42">
        <v>3</v>
      </c>
      <c r="J405" s="41">
        <v>7</v>
      </c>
      <c r="K405" s="42">
        <v>16</v>
      </c>
      <c r="L405" s="41">
        <v>0</v>
      </c>
      <c r="M405" s="42">
        <v>24</v>
      </c>
      <c r="N405" s="41">
        <v>156</v>
      </c>
      <c r="O405" s="43">
        <v>8.4468664850136239</v>
      </c>
      <c r="P405" s="44">
        <v>29.155313351498634</v>
      </c>
      <c r="Q405" s="43">
        <v>4.6321525885558579</v>
      </c>
      <c r="R405" s="44">
        <v>0</v>
      </c>
      <c r="S405" s="43">
        <v>1.6348773841961852</v>
      </c>
      <c r="T405" s="44">
        <v>0.81743869209809261</v>
      </c>
      <c r="U405" s="43">
        <v>1.9073569482288828</v>
      </c>
      <c r="V405" s="44">
        <v>4.3596730245231603</v>
      </c>
      <c r="W405" s="43">
        <v>0</v>
      </c>
      <c r="X405" s="44">
        <v>6.5395095367847409</v>
      </c>
      <c r="Y405" s="43">
        <v>42.506811989100818</v>
      </c>
    </row>
    <row r="406" spans="1:25" x14ac:dyDescent="0.25">
      <c r="A406" s="34" t="s">
        <v>855</v>
      </c>
      <c r="B406" s="40" t="s">
        <v>874</v>
      </c>
      <c r="C406" s="40" t="s">
        <v>875</v>
      </c>
      <c r="D406" s="41">
        <v>28</v>
      </c>
      <c r="E406" s="42">
        <v>54</v>
      </c>
      <c r="F406" s="41">
        <v>10</v>
      </c>
      <c r="G406" s="42">
        <v>0</v>
      </c>
      <c r="H406" s="41">
        <v>9</v>
      </c>
      <c r="I406" s="42">
        <v>17</v>
      </c>
      <c r="J406" s="41">
        <v>37</v>
      </c>
      <c r="K406" s="42">
        <v>30</v>
      </c>
      <c r="L406" s="41">
        <v>0</v>
      </c>
      <c r="M406" s="42">
        <v>16</v>
      </c>
      <c r="N406" s="41">
        <v>88</v>
      </c>
      <c r="O406" s="43">
        <v>9.688581314878892</v>
      </c>
      <c r="P406" s="44">
        <v>18.685121107266436</v>
      </c>
      <c r="Q406" s="43">
        <v>3.4602076124567476</v>
      </c>
      <c r="R406" s="44">
        <v>0</v>
      </c>
      <c r="S406" s="43">
        <v>3.1141868512110724</v>
      </c>
      <c r="T406" s="44">
        <v>5.8823529411764701</v>
      </c>
      <c r="U406" s="43">
        <v>12.802768166089965</v>
      </c>
      <c r="V406" s="44">
        <v>10.380622837370241</v>
      </c>
      <c r="W406" s="43">
        <v>0</v>
      </c>
      <c r="X406" s="44">
        <v>5.5363321799307963</v>
      </c>
      <c r="Y406" s="43">
        <v>30.449826989619378</v>
      </c>
    </row>
    <row r="407" spans="1:25" x14ac:dyDescent="0.25">
      <c r="A407" s="34" t="s">
        <v>855</v>
      </c>
      <c r="B407" s="40" t="s">
        <v>876</v>
      </c>
      <c r="C407" s="40" t="s">
        <v>877</v>
      </c>
      <c r="D407" s="41">
        <v>25</v>
      </c>
      <c r="E407" s="42">
        <v>1</v>
      </c>
      <c r="F407" s="41">
        <v>2</v>
      </c>
      <c r="G407" s="42">
        <v>0</v>
      </c>
      <c r="H407" s="41">
        <v>0</v>
      </c>
      <c r="I407" s="42">
        <v>0</v>
      </c>
      <c r="J407" s="41">
        <v>0</v>
      </c>
      <c r="K407" s="42">
        <v>0</v>
      </c>
      <c r="L407" s="41">
        <v>0</v>
      </c>
      <c r="M407" s="42">
        <v>0</v>
      </c>
      <c r="N407" s="41">
        <v>16</v>
      </c>
      <c r="O407" s="43">
        <v>56.81818181818182</v>
      </c>
      <c r="P407" s="44">
        <v>2.2727272727272729</v>
      </c>
      <c r="Q407" s="43">
        <v>4.5454545454545459</v>
      </c>
      <c r="R407" s="44">
        <v>0</v>
      </c>
      <c r="S407" s="43">
        <v>0</v>
      </c>
      <c r="T407" s="44">
        <v>0</v>
      </c>
      <c r="U407" s="43">
        <v>0</v>
      </c>
      <c r="V407" s="44">
        <v>0</v>
      </c>
      <c r="W407" s="43">
        <v>0</v>
      </c>
      <c r="X407" s="44">
        <v>0</v>
      </c>
      <c r="Y407" s="43">
        <v>36.363636363636367</v>
      </c>
    </row>
    <row r="408" spans="1:25" x14ac:dyDescent="0.25">
      <c r="A408" s="34" t="s">
        <v>855</v>
      </c>
      <c r="B408" s="40" t="s">
        <v>878</v>
      </c>
      <c r="C408" s="40" t="s">
        <v>879</v>
      </c>
      <c r="D408" s="41">
        <v>5</v>
      </c>
      <c r="E408" s="42">
        <v>90</v>
      </c>
      <c r="F408" s="41">
        <v>6</v>
      </c>
      <c r="G408" s="42">
        <v>0</v>
      </c>
      <c r="H408" s="41">
        <v>0</v>
      </c>
      <c r="I408" s="42">
        <v>0</v>
      </c>
      <c r="J408" s="41">
        <v>0</v>
      </c>
      <c r="K408" s="42">
        <v>0</v>
      </c>
      <c r="L408" s="41">
        <v>0</v>
      </c>
      <c r="M408" s="42">
        <v>0</v>
      </c>
      <c r="N408" s="41">
        <v>4</v>
      </c>
      <c r="O408" s="43">
        <v>4.7619047619047619</v>
      </c>
      <c r="P408" s="44">
        <v>85.714285714285708</v>
      </c>
      <c r="Q408" s="43">
        <v>5.7142857142857144</v>
      </c>
      <c r="R408" s="44">
        <v>0</v>
      </c>
      <c r="S408" s="43">
        <v>0</v>
      </c>
      <c r="T408" s="44">
        <v>0</v>
      </c>
      <c r="U408" s="43">
        <v>0</v>
      </c>
      <c r="V408" s="44">
        <v>0</v>
      </c>
      <c r="W408" s="43">
        <v>0</v>
      </c>
      <c r="X408" s="44">
        <v>0</v>
      </c>
      <c r="Y408" s="43">
        <v>3.8095238095238098</v>
      </c>
    </row>
    <row r="409" spans="1:25" x14ac:dyDescent="0.25">
      <c r="A409" s="34" t="s">
        <v>855</v>
      </c>
      <c r="B409" s="40" t="s">
        <v>880</v>
      </c>
      <c r="C409" s="40" t="s">
        <v>881</v>
      </c>
      <c r="D409" s="41">
        <v>157</v>
      </c>
      <c r="E409" s="42">
        <v>114</v>
      </c>
      <c r="F409" s="41">
        <v>15</v>
      </c>
      <c r="G409" s="42">
        <v>5</v>
      </c>
      <c r="H409" s="41">
        <v>1</v>
      </c>
      <c r="I409" s="42">
        <v>15</v>
      </c>
      <c r="J409" s="41">
        <v>16</v>
      </c>
      <c r="K409" s="42">
        <v>10</v>
      </c>
      <c r="L409" s="41">
        <v>10</v>
      </c>
      <c r="M409" s="42">
        <v>9</v>
      </c>
      <c r="N409" s="41">
        <v>204</v>
      </c>
      <c r="O409" s="43">
        <v>28.237410071942449</v>
      </c>
      <c r="P409" s="44">
        <v>20.503597122302157</v>
      </c>
      <c r="Q409" s="43">
        <v>2.6978417266187051</v>
      </c>
      <c r="R409" s="44">
        <v>0.89928057553956831</v>
      </c>
      <c r="S409" s="43">
        <v>0.17985611510791369</v>
      </c>
      <c r="T409" s="44">
        <v>2.6978417266187051</v>
      </c>
      <c r="U409" s="43">
        <v>2.877697841726619</v>
      </c>
      <c r="V409" s="44">
        <v>1.7985611510791366</v>
      </c>
      <c r="W409" s="43">
        <v>1.7985611510791366</v>
      </c>
      <c r="X409" s="44">
        <v>1.6187050359712229</v>
      </c>
      <c r="Y409" s="43">
        <v>36.690647482014391</v>
      </c>
    </row>
    <row r="410" spans="1:25" x14ac:dyDescent="0.25">
      <c r="A410" s="34" t="s">
        <v>855</v>
      </c>
      <c r="B410" s="40" t="s">
        <v>882</v>
      </c>
      <c r="C410" s="40" t="s">
        <v>883</v>
      </c>
      <c r="D410" s="41">
        <v>355</v>
      </c>
      <c r="E410" s="42">
        <v>908</v>
      </c>
      <c r="F410" s="41">
        <v>1152</v>
      </c>
      <c r="G410" s="42">
        <v>2</v>
      </c>
      <c r="H410" s="41">
        <v>19</v>
      </c>
      <c r="I410" s="42">
        <v>61</v>
      </c>
      <c r="J410" s="41">
        <v>48</v>
      </c>
      <c r="K410" s="42">
        <v>560</v>
      </c>
      <c r="L410" s="41">
        <v>67</v>
      </c>
      <c r="M410" s="42">
        <v>188</v>
      </c>
      <c r="N410" s="41">
        <v>626</v>
      </c>
      <c r="O410" s="43">
        <v>8.9061716006021072</v>
      </c>
      <c r="P410" s="44">
        <v>22.779729051680881</v>
      </c>
      <c r="Q410" s="43">
        <v>28.901154039136976</v>
      </c>
      <c r="R410" s="44">
        <v>5.0175614651279475E-2</v>
      </c>
      <c r="S410" s="43">
        <v>0.47666833918715507</v>
      </c>
      <c r="T410" s="44">
        <v>1.5303562468640242</v>
      </c>
      <c r="U410" s="43">
        <v>1.2042147516307076</v>
      </c>
      <c r="V410" s="44">
        <v>14.049172102358254</v>
      </c>
      <c r="W410" s="43">
        <v>1.6808830908178627</v>
      </c>
      <c r="X410" s="44">
        <v>4.7165077772202713</v>
      </c>
      <c r="Y410" s="43">
        <v>15.704967385850477</v>
      </c>
    </row>
    <row r="411" spans="1:25" x14ac:dyDescent="0.25">
      <c r="A411" s="34" t="s">
        <v>855</v>
      </c>
      <c r="B411" s="40" t="s">
        <v>884</v>
      </c>
      <c r="C411" s="40" t="s">
        <v>885</v>
      </c>
      <c r="D411" s="41">
        <v>93</v>
      </c>
      <c r="E411" s="42">
        <v>128</v>
      </c>
      <c r="F411" s="41">
        <v>400</v>
      </c>
      <c r="G411" s="42">
        <v>3</v>
      </c>
      <c r="H411" s="41">
        <v>2</v>
      </c>
      <c r="I411" s="42">
        <v>31</v>
      </c>
      <c r="J411" s="41">
        <v>6</v>
      </c>
      <c r="K411" s="42">
        <v>51</v>
      </c>
      <c r="L411" s="41">
        <v>13</v>
      </c>
      <c r="M411" s="42">
        <v>0</v>
      </c>
      <c r="N411" s="41">
        <v>117</v>
      </c>
      <c r="O411" s="43">
        <v>11.018957345971565</v>
      </c>
      <c r="P411" s="44">
        <v>15.165876777251185</v>
      </c>
      <c r="Q411" s="43">
        <v>47.393364928909953</v>
      </c>
      <c r="R411" s="44">
        <v>0.35545023696682465</v>
      </c>
      <c r="S411" s="43">
        <v>0.23696682464454977</v>
      </c>
      <c r="T411" s="44">
        <v>3.6729857819905209</v>
      </c>
      <c r="U411" s="43">
        <v>0.7109004739336493</v>
      </c>
      <c r="V411" s="44">
        <v>6.0426540284360186</v>
      </c>
      <c r="W411" s="43">
        <v>1.5402843601895735</v>
      </c>
      <c r="X411" s="44">
        <v>0</v>
      </c>
      <c r="Y411" s="43">
        <v>13.86255924170616</v>
      </c>
    </row>
    <row r="412" spans="1:25" x14ac:dyDescent="0.25">
      <c r="A412" s="34" t="s">
        <v>855</v>
      </c>
      <c r="B412" s="40" t="s">
        <v>886</v>
      </c>
      <c r="C412" s="40" t="s">
        <v>887</v>
      </c>
      <c r="D412" s="41">
        <v>0</v>
      </c>
      <c r="E412" s="42">
        <v>12</v>
      </c>
      <c r="F412" s="41">
        <v>28</v>
      </c>
      <c r="G412" s="42">
        <v>0</v>
      </c>
      <c r="H412" s="41">
        <v>0</v>
      </c>
      <c r="I412" s="42">
        <v>0</v>
      </c>
      <c r="J412" s="41">
        <v>4</v>
      </c>
      <c r="K412" s="42">
        <v>0</v>
      </c>
      <c r="L412" s="41">
        <v>0</v>
      </c>
      <c r="M412" s="42">
        <v>0</v>
      </c>
      <c r="N412" s="41">
        <v>21</v>
      </c>
      <c r="O412" s="43">
        <v>0</v>
      </c>
      <c r="P412" s="44">
        <v>18.461538461538463</v>
      </c>
      <c r="Q412" s="43">
        <v>43.07692307692308</v>
      </c>
      <c r="R412" s="44">
        <v>0</v>
      </c>
      <c r="S412" s="43">
        <v>0</v>
      </c>
      <c r="T412" s="44">
        <v>0</v>
      </c>
      <c r="U412" s="43">
        <v>6.1538461538461542</v>
      </c>
      <c r="V412" s="44">
        <v>0</v>
      </c>
      <c r="W412" s="43">
        <v>0</v>
      </c>
      <c r="X412" s="44">
        <v>0</v>
      </c>
      <c r="Y412" s="43">
        <v>32.307692307692307</v>
      </c>
    </row>
    <row r="413" spans="1:25" x14ac:dyDescent="0.25">
      <c r="A413" s="34" t="s">
        <v>855</v>
      </c>
      <c r="B413" s="40" t="s">
        <v>888</v>
      </c>
      <c r="C413" s="40" t="s">
        <v>889</v>
      </c>
      <c r="D413" s="41">
        <v>14</v>
      </c>
      <c r="E413" s="42">
        <v>144</v>
      </c>
      <c r="F413" s="41">
        <v>48</v>
      </c>
      <c r="G413" s="42">
        <v>0</v>
      </c>
      <c r="H413" s="41">
        <v>0</v>
      </c>
      <c r="I413" s="42">
        <v>0</v>
      </c>
      <c r="J413" s="41">
        <v>2</v>
      </c>
      <c r="K413" s="42">
        <v>1</v>
      </c>
      <c r="L413" s="41">
        <v>0</v>
      </c>
      <c r="M413" s="42">
        <v>55</v>
      </c>
      <c r="N413" s="41">
        <v>20</v>
      </c>
      <c r="O413" s="43">
        <v>4.929577464788732</v>
      </c>
      <c r="P413" s="44">
        <v>50.704225352112672</v>
      </c>
      <c r="Q413" s="43">
        <v>16.901408450704224</v>
      </c>
      <c r="R413" s="44">
        <v>0</v>
      </c>
      <c r="S413" s="43">
        <v>0</v>
      </c>
      <c r="T413" s="44">
        <v>0</v>
      </c>
      <c r="U413" s="43">
        <v>0.70422535211267612</v>
      </c>
      <c r="V413" s="44">
        <v>0.35211267605633806</v>
      </c>
      <c r="W413" s="43">
        <v>0</v>
      </c>
      <c r="X413" s="44">
        <v>19.366197183098592</v>
      </c>
      <c r="Y413" s="43">
        <v>7.042253521126761</v>
      </c>
    </row>
    <row r="414" spans="1:25" x14ac:dyDescent="0.25">
      <c r="A414" s="34" t="s">
        <v>855</v>
      </c>
      <c r="B414" s="40" t="s">
        <v>890</v>
      </c>
      <c r="C414" s="40" t="s">
        <v>891</v>
      </c>
      <c r="D414" s="41">
        <v>14</v>
      </c>
      <c r="E414" s="42">
        <v>42</v>
      </c>
      <c r="F414" s="41">
        <v>9</v>
      </c>
      <c r="G414" s="42">
        <v>0</v>
      </c>
      <c r="H414" s="41">
        <v>0</v>
      </c>
      <c r="I414" s="42">
        <v>0</v>
      </c>
      <c r="J414" s="41">
        <v>1</v>
      </c>
      <c r="K414" s="42">
        <v>0</v>
      </c>
      <c r="L414" s="41">
        <v>1</v>
      </c>
      <c r="M414" s="42">
        <v>0</v>
      </c>
      <c r="N414" s="41">
        <v>15</v>
      </c>
      <c r="O414" s="43">
        <v>17.073170731707318</v>
      </c>
      <c r="P414" s="44">
        <v>51.219512195121951</v>
      </c>
      <c r="Q414" s="43">
        <v>10.975609756097562</v>
      </c>
      <c r="R414" s="44">
        <v>0</v>
      </c>
      <c r="S414" s="43">
        <v>0</v>
      </c>
      <c r="T414" s="44">
        <v>0</v>
      </c>
      <c r="U414" s="43">
        <v>1.2195121951219512</v>
      </c>
      <c r="V414" s="44">
        <v>0</v>
      </c>
      <c r="W414" s="43">
        <v>1.2195121951219512</v>
      </c>
      <c r="X414" s="44">
        <v>0</v>
      </c>
      <c r="Y414" s="43">
        <v>18.292682926829269</v>
      </c>
    </row>
    <row r="415" spans="1:25" x14ac:dyDescent="0.25">
      <c r="A415" s="34" t="s">
        <v>855</v>
      </c>
      <c r="B415" s="40" t="s">
        <v>892</v>
      </c>
      <c r="C415" s="40" t="s">
        <v>893</v>
      </c>
      <c r="D415" s="41">
        <v>7</v>
      </c>
      <c r="E415" s="42">
        <v>32</v>
      </c>
      <c r="F415" s="41">
        <v>14</v>
      </c>
      <c r="G415" s="42">
        <v>0</v>
      </c>
      <c r="H415" s="41">
        <v>0</v>
      </c>
      <c r="I415" s="42">
        <v>0</v>
      </c>
      <c r="J415" s="41">
        <v>1</v>
      </c>
      <c r="K415" s="42">
        <v>17</v>
      </c>
      <c r="L415" s="41">
        <v>0</v>
      </c>
      <c r="M415" s="42">
        <v>0</v>
      </c>
      <c r="N415" s="41">
        <v>10</v>
      </c>
      <c r="O415" s="43">
        <v>8.6419753086419746</v>
      </c>
      <c r="P415" s="44">
        <v>39.506172839506171</v>
      </c>
      <c r="Q415" s="43">
        <v>17.283950617283949</v>
      </c>
      <c r="R415" s="44">
        <v>0</v>
      </c>
      <c r="S415" s="43">
        <v>0</v>
      </c>
      <c r="T415" s="44">
        <v>0</v>
      </c>
      <c r="U415" s="43">
        <v>1.2345679012345678</v>
      </c>
      <c r="V415" s="44">
        <v>20.987654320987652</v>
      </c>
      <c r="W415" s="43">
        <v>0</v>
      </c>
      <c r="X415" s="44">
        <v>0</v>
      </c>
      <c r="Y415" s="43">
        <v>12.345679012345679</v>
      </c>
    </row>
    <row r="416" spans="1:25" x14ac:dyDescent="0.25">
      <c r="A416" s="34" t="s">
        <v>855</v>
      </c>
      <c r="B416" s="40" t="s">
        <v>894</v>
      </c>
      <c r="C416" s="40" t="s">
        <v>895</v>
      </c>
      <c r="D416" s="41">
        <v>2</v>
      </c>
      <c r="E416" s="42">
        <v>18</v>
      </c>
      <c r="F416" s="41">
        <v>0</v>
      </c>
      <c r="G416" s="42">
        <v>0</v>
      </c>
      <c r="H416" s="41">
        <v>7</v>
      </c>
      <c r="I416" s="42">
        <v>0</v>
      </c>
      <c r="J416" s="41">
        <v>4</v>
      </c>
      <c r="K416" s="42">
        <v>15</v>
      </c>
      <c r="L416" s="41">
        <v>4</v>
      </c>
      <c r="M416" s="42">
        <v>5</v>
      </c>
      <c r="N416" s="41">
        <v>26</v>
      </c>
      <c r="O416" s="43">
        <v>2.4691358024691357</v>
      </c>
      <c r="P416" s="44">
        <v>22.222222222222221</v>
      </c>
      <c r="Q416" s="43">
        <v>0</v>
      </c>
      <c r="R416" s="44">
        <v>0</v>
      </c>
      <c r="S416" s="43">
        <v>8.6419753086419746</v>
      </c>
      <c r="T416" s="44">
        <v>0</v>
      </c>
      <c r="U416" s="43">
        <v>4.9382716049382713</v>
      </c>
      <c r="V416" s="44">
        <v>18.518518518518519</v>
      </c>
      <c r="W416" s="43">
        <v>4.9382716049382713</v>
      </c>
      <c r="X416" s="44">
        <v>6.1728395061728394</v>
      </c>
      <c r="Y416" s="43">
        <v>32.098765432098766</v>
      </c>
    </row>
    <row r="417" spans="1:25" x14ac:dyDescent="0.25">
      <c r="A417" s="34" t="s">
        <v>855</v>
      </c>
      <c r="B417" s="40" t="s">
        <v>896</v>
      </c>
      <c r="C417" s="40" t="s">
        <v>897</v>
      </c>
      <c r="D417" s="41">
        <v>19</v>
      </c>
      <c r="E417" s="42">
        <v>48</v>
      </c>
      <c r="F417" s="41">
        <v>2</v>
      </c>
      <c r="G417" s="42">
        <v>0</v>
      </c>
      <c r="H417" s="41">
        <v>0</v>
      </c>
      <c r="I417" s="42">
        <v>0</v>
      </c>
      <c r="J417" s="41">
        <v>0</v>
      </c>
      <c r="K417" s="42">
        <v>0</v>
      </c>
      <c r="L417" s="41">
        <v>0</v>
      </c>
      <c r="M417" s="42">
        <v>0</v>
      </c>
      <c r="N417" s="41">
        <v>23</v>
      </c>
      <c r="O417" s="43">
        <v>20.652173913043477</v>
      </c>
      <c r="P417" s="44">
        <v>52.173913043478258</v>
      </c>
      <c r="Q417" s="43">
        <v>2.1739130434782608</v>
      </c>
      <c r="R417" s="44">
        <v>0</v>
      </c>
      <c r="S417" s="43">
        <v>0</v>
      </c>
      <c r="T417" s="44">
        <v>0</v>
      </c>
      <c r="U417" s="43">
        <v>0</v>
      </c>
      <c r="V417" s="44">
        <v>0</v>
      </c>
      <c r="W417" s="43">
        <v>0</v>
      </c>
      <c r="X417" s="44">
        <v>0</v>
      </c>
      <c r="Y417" s="43">
        <v>25</v>
      </c>
    </row>
    <row r="418" spans="1:25" x14ac:dyDescent="0.25">
      <c r="A418" s="34" t="s">
        <v>855</v>
      </c>
      <c r="B418" s="40" t="s">
        <v>898</v>
      </c>
      <c r="C418" s="40" t="s">
        <v>899</v>
      </c>
      <c r="D418" s="41">
        <v>10</v>
      </c>
      <c r="E418" s="42">
        <v>105</v>
      </c>
      <c r="F418" s="41">
        <v>19</v>
      </c>
      <c r="G418" s="42">
        <v>0</v>
      </c>
      <c r="H418" s="41">
        <v>0</v>
      </c>
      <c r="I418" s="42">
        <v>0</v>
      </c>
      <c r="J418" s="41">
        <v>1</v>
      </c>
      <c r="K418" s="42">
        <v>1</v>
      </c>
      <c r="L418" s="41">
        <v>0</v>
      </c>
      <c r="M418" s="42">
        <v>9</v>
      </c>
      <c r="N418" s="41">
        <v>126</v>
      </c>
      <c r="O418" s="43">
        <v>3.6900369003690034</v>
      </c>
      <c r="P418" s="44">
        <v>38.745387453874542</v>
      </c>
      <c r="Q418" s="43">
        <v>7.0110701107011062</v>
      </c>
      <c r="R418" s="44">
        <v>0</v>
      </c>
      <c r="S418" s="43">
        <v>0</v>
      </c>
      <c r="T418" s="44">
        <v>0</v>
      </c>
      <c r="U418" s="43">
        <v>0.36900369003690037</v>
      </c>
      <c r="V418" s="44">
        <v>0.36900369003690037</v>
      </c>
      <c r="W418" s="43">
        <v>0</v>
      </c>
      <c r="X418" s="44">
        <v>3.3210332103321036</v>
      </c>
      <c r="Y418" s="43">
        <v>46.494464944649444</v>
      </c>
    </row>
    <row r="419" spans="1:25" x14ac:dyDescent="0.25">
      <c r="A419" s="34" t="s">
        <v>855</v>
      </c>
      <c r="B419" s="40" t="s">
        <v>900</v>
      </c>
      <c r="C419" s="40" t="s">
        <v>901</v>
      </c>
      <c r="D419" s="41">
        <v>42</v>
      </c>
      <c r="E419" s="42">
        <v>380</v>
      </c>
      <c r="F419" s="41">
        <v>283</v>
      </c>
      <c r="G419" s="42">
        <v>1</v>
      </c>
      <c r="H419" s="41">
        <v>32</v>
      </c>
      <c r="I419" s="42">
        <v>6</v>
      </c>
      <c r="J419" s="41">
        <v>27</v>
      </c>
      <c r="K419" s="42">
        <v>11</v>
      </c>
      <c r="L419" s="41">
        <v>2</v>
      </c>
      <c r="M419" s="42">
        <v>22</v>
      </c>
      <c r="N419" s="41">
        <v>205</v>
      </c>
      <c r="O419" s="43">
        <v>4.154302670623145</v>
      </c>
      <c r="P419" s="44">
        <v>37.586547972304651</v>
      </c>
      <c r="Q419" s="43">
        <v>27.992087042532148</v>
      </c>
      <c r="R419" s="44">
        <v>9.8911968348170121E-2</v>
      </c>
      <c r="S419" s="43">
        <v>3.1651829871414439</v>
      </c>
      <c r="T419" s="44">
        <v>0.59347181008902083</v>
      </c>
      <c r="U419" s="43">
        <v>2.6706231454005933</v>
      </c>
      <c r="V419" s="44">
        <v>1.0880316518298714</v>
      </c>
      <c r="W419" s="43">
        <v>0.19782393669634024</v>
      </c>
      <c r="X419" s="44">
        <v>2.1760633036597428</v>
      </c>
      <c r="Y419" s="43">
        <v>20.276953511374877</v>
      </c>
    </row>
    <row r="420" spans="1:25" x14ac:dyDescent="0.25">
      <c r="A420" s="34" t="s">
        <v>855</v>
      </c>
      <c r="B420" s="40" t="s">
        <v>902</v>
      </c>
      <c r="C420" s="40" t="s">
        <v>903</v>
      </c>
      <c r="D420" s="41">
        <v>0</v>
      </c>
      <c r="E420" s="42">
        <v>11</v>
      </c>
      <c r="F420" s="41">
        <v>0</v>
      </c>
      <c r="G420" s="42">
        <v>0</v>
      </c>
      <c r="H420" s="41">
        <v>0</v>
      </c>
      <c r="I420" s="42">
        <v>0</v>
      </c>
      <c r="J420" s="41">
        <v>0</v>
      </c>
      <c r="K420" s="42">
        <v>0</v>
      </c>
      <c r="L420" s="41">
        <v>0</v>
      </c>
      <c r="M420" s="42">
        <v>0</v>
      </c>
      <c r="N420" s="41">
        <v>0</v>
      </c>
      <c r="O420" s="43">
        <v>0</v>
      </c>
      <c r="P420" s="44">
        <v>100</v>
      </c>
      <c r="Q420" s="43">
        <v>0</v>
      </c>
      <c r="R420" s="44">
        <v>0</v>
      </c>
      <c r="S420" s="43">
        <v>0</v>
      </c>
      <c r="T420" s="44">
        <v>0</v>
      </c>
      <c r="U420" s="43">
        <v>0</v>
      </c>
      <c r="V420" s="44">
        <v>0</v>
      </c>
      <c r="W420" s="43">
        <v>0</v>
      </c>
      <c r="X420" s="44">
        <v>0</v>
      </c>
      <c r="Y420" s="43">
        <v>0</v>
      </c>
    </row>
    <row r="421" spans="1:25" x14ac:dyDescent="0.25">
      <c r="A421" s="34" t="s">
        <v>855</v>
      </c>
      <c r="B421" s="40" t="s">
        <v>904</v>
      </c>
      <c r="C421" s="40" t="s">
        <v>905</v>
      </c>
      <c r="D421" s="41">
        <v>0</v>
      </c>
      <c r="E421" s="42">
        <v>2</v>
      </c>
      <c r="F421" s="41">
        <v>0</v>
      </c>
      <c r="G421" s="42">
        <v>1</v>
      </c>
      <c r="H421" s="41">
        <v>0</v>
      </c>
      <c r="I421" s="42">
        <v>0</v>
      </c>
      <c r="J421" s="41">
        <v>0</v>
      </c>
      <c r="K421" s="42">
        <v>0</v>
      </c>
      <c r="L421" s="41">
        <v>0</v>
      </c>
      <c r="M421" s="42">
        <v>0</v>
      </c>
      <c r="N421" s="41">
        <v>8</v>
      </c>
      <c r="O421" s="43">
        <v>0</v>
      </c>
      <c r="P421" s="44">
        <v>18.181818181818183</v>
      </c>
      <c r="Q421" s="43">
        <v>0</v>
      </c>
      <c r="R421" s="44">
        <v>9.0909090909090917</v>
      </c>
      <c r="S421" s="43">
        <v>0</v>
      </c>
      <c r="T421" s="44">
        <v>0</v>
      </c>
      <c r="U421" s="43">
        <v>0</v>
      </c>
      <c r="V421" s="44">
        <v>0</v>
      </c>
      <c r="W421" s="43">
        <v>0</v>
      </c>
      <c r="X421" s="44">
        <v>0</v>
      </c>
      <c r="Y421" s="43">
        <v>72.727272727272734</v>
      </c>
    </row>
    <row r="422" spans="1:25" x14ac:dyDescent="0.25">
      <c r="A422" s="34" t="s">
        <v>855</v>
      </c>
      <c r="B422" s="40" t="s">
        <v>906</v>
      </c>
      <c r="C422" s="40" t="s">
        <v>907</v>
      </c>
      <c r="D422" s="41">
        <v>220</v>
      </c>
      <c r="E422" s="42">
        <v>547</v>
      </c>
      <c r="F422" s="41">
        <v>542</v>
      </c>
      <c r="G422" s="42">
        <v>4</v>
      </c>
      <c r="H422" s="41">
        <v>59</v>
      </c>
      <c r="I422" s="42">
        <v>34</v>
      </c>
      <c r="J422" s="41">
        <v>21</v>
      </c>
      <c r="K422" s="42">
        <v>307</v>
      </c>
      <c r="L422" s="41">
        <v>9</v>
      </c>
      <c r="M422" s="42">
        <v>126</v>
      </c>
      <c r="N422" s="41">
        <v>634</v>
      </c>
      <c r="O422" s="43">
        <v>8.789452656811827</v>
      </c>
      <c r="P422" s="44">
        <v>21.853775469436677</v>
      </c>
      <c r="Q422" s="43">
        <v>21.654015181781862</v>
      </c>
      <c r="R422" s="44">
        <v>0.15980823012385137</v>
      </c>
      <c r="S422" s="43">
        <v>2.3571713943268078</v>
      </c>
      <c r="T422" s="44">
        <v>1.3583699560527367</v>
      </c>
      <c r="U422" s="43">
        <v>0.8389932081502196</v>
      </c>
      <c r="V422" s="44">
        <v>12.265281662005593</v>
      </c>
      <c r="W422" s="43">
        <v>0.35956851777866561</v>
      </c>
      <c r="X422" s="44">
        <v>5.0339592489013185</v>
      </c>
      <c r="Y422" s="43">
        <v>25.329604474630447</v>
      </c>
    </row>
    <row r="423" spans="1:25" x14ac:dyDescent="0.25">
      <c r="A423" s="34" t="s">
        <v>855</v>
      </c>
      <c r="B423" s="40" t="s">
        <v>908</v>
      </c>
      <c r="C423" s="40" t="s">
        <v>909</v>
      </c>
      <c r="D423" s="41">
        <v>15</v>
      </c>
      <c r="E423" s="42">
        <v>110</v>
      </c>
      <c r="F423" s="41">
        <v>76</v>
      </c>
      <c r="G423" s="42">
        <v>0</v>
      </c>
      <c r="H423" s="41">
        <v>2</v>
      </c>
      <c r="I423" s="42">
        <v>8</v>
      </c>
      <c r="J423" s="41">
        <v>2</v>
      </c>
      <c r="K423" s="42">
        <v>10</v>
      </c>
      <c r="L423" s="41">
        <v>4</v>
      </c>
      <c r="M423" s="42">
        <v>2</v>
      </c>
      <c r="N423" s="41">
        <v>86</v>
      </c>
      <c r="O423" s="43">
        <v>4.7619047619047619</v>
      </c>
      <c r="P423" s="44">
        <v>34.920634920634917</v>
      </c>
      <c r="Q423" s="43">
        <v>24.126984126984127</v>
      </c>
      <c r="R423" s="44">
        <v>0</v>
      </c>
      <c r="S423" s="43">
        <v>0.63492063492063489</v>
      </c>
      <c r="T423" s="44">
        <v>2.5396825396825395</v>
      </c>
      <c r="U423" s="43">
        <v>0.63492063492063489</v>
      </c>
      <c r="V423" s="44">
        <v>3.1746031746031744</v>
      </c>
      <c r="W423" s="43">
        <v>1.2698412698412698</v>
      </c>
      <c r="X423" s="44">
        <v>0.63492063492063489</v>
      </c>
      <c r="Y423" s="43">
        <v>27.301587301587301</v>
      </c>
    </row>
    <row r="424" spans="1:25" x14ac:dyDescent="0.25">
      <c r="A424" s="34" t="s">
        <v>855</v>
      </c>
      <c r="B424" s="40" t="s">
        <v>910</v>
      </c>
      <c r="C424" s="40" t="s">
        <v>911</v>
      </c>
      <c r="D424" s="41">
        <v>0</v>
      </c>
      <c r="E424" s="42">
        <v>44</v>
      </c>
      <c r="F424" s="41">
        <v>6</v>
      </c>
      <c r="G424" s="42">
        <v>0</v>
      </c>
      <c r="H424" s="41">
        <v>0</v>
      </c>
      <c r="I424" s="42">
        <v>0</v>
      </c>
      <c r="J424" s="41">
        <v>0</v>
      </c>
      <c r="K424" s="42">
        <v>0</v>
      </c>
      <c r="L424" s="41">
        <v>0</v>
      </c>
      <c r="M424" s="42">
        <v>0</v>
      </c>
      <c r="N424" s="41">
        <v>7</v>
      </c>
      <c r="O424" s="43">
        <v>0</v>
      </c>
      <c r="P424" s="44">
        <v>77.192982456140342</v>
      </c>
      <c r="Q424" s="43">
        <v>10.526315789473683</v>
      </c>
      <c r="R424" s="44">
        <v>0</v>
      </c>
      <c r="S424" s="43">
        <v>0</v>
      </c>
      <c r="T424" s="44">
        <v>0</v>
      </c>
      <c r="U424" s="43">
        <v>0</v>
      </c>
      <c r="V424" s="44">
        <v>0</v>
      </c>
      <c r="W424" s="43">
        <v>0</v>
      </c>
      <c r="X424" s="44">
        <v>0</v>
      </c>
      <c r="Y424" s="43">
        <v>12.280701754385964</v>
      </c>
    </row>
    <row r="425" spans="1:25" x14ac:dyDescent="0.25">
      <c r="A425" s="34" t="s">
        <v>855</v>
      </c>
      <c r="B425" s="40" t="s">
        <v>912</v>
      </c>
      <c r="C425" s="40" t="s">
        <v>913</v>
      </c>
      <c r="D425" s="41">
        <v>0</v>
      </c>
      <c r="E425" s="42">
        <v>8</v>
      </c>
      <c r="F425" s="41">
        <v>0</v>
      </c>
      <c r="G425" s="42">
        <v>0</v>
      </c>
      <c r="H425" s="41">
        <v>0</v>
      </c>
      <c r="I425" s="42">
        <v>0</v>
      </c>
      <c r="J425" s="41">
        <v>0</v>
      </c>
      <c r="K425" s="42">
        <v>0</v>
      </c>
      <c r="L425" s="41">
        <v>1</v>
      </c>
      <c r="M425" s="42">
        <v>0</v>
      </c>
      <c r="N425" s="41">
        <v>0</v>
      </c>
      <c r="O425" s="43">
        <v>0</v>
      </c>
      <c r="P425" s="44">
        <v>88.888888888888886</v>
      </c>
      <c r="Q425" s="43">
        <v>0</v>
      </c>
      <c r="R425" s="44">
        <v>0</v>
      </c>
      <c r="S425" s="43">
        <v>0</v>
      </c>
      <c r="T425" s="44">
        <v>0</v>
      </c>
      <c r="U425" s="43">
        <v>0</v>
      </c>
      <c r="V425" s="44">
        <v>0</v>
      </c>
      <c r="W425" s="43">
        <v>11.111111111111111</v>
      </c>
      <c r="X425" s="44">
        <v>0</v>
      </c>
      <c r="Y425" s="43">
        <v>0</v>
      </c>
    </row>
    <row r="426" spans="1:25" x14ac:dyDescent="0.25">
      <c r="A426" s="34" t="s">
        <v>855</v>
      </c>
      <c r="B426" s="40" t="s">
        <v>914</v>
      </c>
      <c r="C426" s="40" t="s">
        <v>915</v>
      </c>
      <c r="D426" s="41">
        <v>2</v>
      </c>
      <c r="E426" s="42">
        <v>14</v>
      </c>
      <c r="F426" s="41">
        <v>0</v>
      </c>
      <c r="G426" s="42">
        <v>0</v>
      </c>
      <c r="H426" s="41">
        <v>0</v>
      </c>
      <c r="I426" s="42">
        <v>0</v>
      </c>
      <c r="J426" s="41">
        <v>0</v>
      </c>
      <c r="K426" s="42">
        <v>0</v>
      </c>
      <c r="L426" s="41">
        <v>0</v>
      </c>
      <c r="M426" s="42">
        <v>0</v>
      </c>
      <c r="N426" s="41">
        <v>7</v>
      </c>
      <c r="O426" s="43">
        <v>8.695652173913043</v>
      </c>
      <c r="P426" s="44">
        <v>60.869565217391312</v>
      </c>
      <c r="Q426" s="43">
        <v>0</v>
      </c>
      <c r="R426" s="44">
        <v>0</v>
      </c>
      <c r="S426" s="43">
        <v>0</v>
      </c>
      <c r="T426" s="44">
        <v>0</v>
      </c>
      <c r="U426" s="43">
        <v>0</v>
      </c>
      <c r="V426" s="44">
        <v>0</v>
      </c>
      <c r="W426" s="43">
        <v>0</v>
      </c>
      <c r="X426" s="44">
        <v>0</v>
      </c>
      <c r="Y426" s="43">
        <v>30.434782608695656</v>
      </c>
    </row>
    <row r="427" spans="1:25" x14ac:dyDescent="0.25">
      <c r="A427" s="34" t="s">
        <v>855</v>
      </c>
      <c r="B427" s="40" t="s">
        <v>916</v>
      </c>
      <c r="C427" s="40" t="s">
        <v>917</v>
      </c>
      <c r="D427" s="41">
        <v>65</v>
      </c>
      <c r="E427" s="42">
        <v>93</v>
      </c>
      <c r="F427" s="41">
        <v>47</v>
      </c>
      <c r="G427" s="42">
        <v>3</v>
      </c>
      <c r="H427" s="41">
        <v>1</v>
      </c>
      <c r="I427" s="42">
        <v>14</v>
      </c>
      <c r="J427" s="41">
        <v>4</v>
      </c>
      <c r="K427" s="42">
        <v>5</v>
      </c>
      <c r="L427" s="41">
        <v>1</v>
      </c>
      <c r="M427" s="42">
        <v>5</v>
      </c>
      <c r="N427" s="41">
        <v>95</v>
      </c>
      <c r="O427" s="43">
        <v>19.51951951951952</v>
      </c>
      <c r="P427" s="44">
        <v>27.927927927927925</v>
      </c>
      <c r="Q427" s="43">
        <v>14.114114114114114</v>
      </c>
      <c r="R427" s="44">
        <v>0.90090090090090091</v>
      </c>
      <c r="S427" s="43">
        <v>0.3003003003003003</v>
      </c>
      <c r="T427" s="44">
        <v>4.2042042042042045</v>
      </c>
      <c r="U427" s="43">
        <v>1.2012012012012012</v>
      </c>
      <c r="V427" s="44">
        <v>1.5015015015015014</v>
      </c>
      <c r="W427" s="43">
        <v>0.3003003003003003</v>
      </c>
      <c r="X427" s="44">
        <v>1.5015015015015014</v>
      </c>
      <c r="Y427" s="43">
        <v>28.528528528528529</v>
      </c>
    </row>
    <row r="428" spans="1:25" x14ac:dyDescent="0.25">
      <c r="A428" s="34" t="s">
        <v>855</v>
      </c>
      <c r="B428" s="40" t="s">
        <v>918</v>
      </c>
      <c r="C428" s="40" t="s">
        <v>919</v>
      </c>
      <c r="D428" s="41">
        <v>4</v>
      </c>
      <c r="E428" s="42">
        <v>58</v>
      </c>
      <c r="F428" s="41">
        <v>1</v>
      </c>
      <c r="G428" s="42">
        <v>0</v>
      </c>
      <c r="H428" s="41">
        <v>0</v>
      </c>
      <c r="I428" s="42">
        <v>0</v>
      </c>
      <c r="J428" s="41">
        <v>0</v>
      </c>
      <c r="K428" s="42">
        <v>0</v>
      </c>
      <c r="L428" s="41">
        <v>0</v>
      </c>
      <c r="M428" s="42">
        <v>0</v>
      </c>
      <c r="N428" s="41">
        <v>16</v>
      </c>
      <c r="O428" s="43">
        <v>5.0632911392405067</v>
      </c>
      <c r="P428" s="44">
        <v>73.417721518987349</v>
      </c>
      <c r="Q428" s="43">
        <v>1.2658227848101267</v>
      </c>
      <c r="R428" s="44">
        <v>0</v>
      </c>
      <c r="S428" s="43">
        <v>0</v>
      </c>
      <c r="T428" s="44">
        <v>0</v>
      </c>
      <c r="U428" s="43">
        <v>0</v>
      </c>
      <c r="V428" s="44">
        <v>0</v>
      </c>
      <c r="W428" s="43">
        <v>0</v>
      </c>
      <c r="X428" s="44">
        <v>0</v>
      </c>
      <c r="Y428" s="43">
        <v>20.253164556962027</v>
      </c>
    </row>
    <row r="429" spans="1:25" x14ac:dyDescent="0.25">
      <c r="A429" s="34" t="s">
        <v>855</v>
      </c>
      <c r="B429" s="40" t="s">
        <v>920</v>
      </c>
      <c r="C429" s="40" t="s">
        <v>921</v>
      </c>
      <c r="D429" s="41">
        <v>1</v>
      </c>
      <c r="E429" s="42">
        <v>22</v>
      </c>
      <c r="F429" s="41">
        <v>4</v>
      </c>
      <c r="G429" s="42">
        <v>0</v>
      </c>
      <c r="H429" s="41">
        <v>0</v>
      </c>
      <c r="I429" s="42">
        <v>0</v>
      </c>
      <c r="J429" s="41">
        <v>0</v>
      </c>
      <c r="K429" s="42">
        <v>1</v>
      </c>
      <c r="L429" s="41">
        <v>0</v>
      </c>
      <c r="M429" s="42">
        <v>0</v>
      </c>
      <c r="N429" s="41">
        <v>9</v>
      </c>
      <c r="O429" s="43">
        <v>2.7027027027027026</v>
      </c>
      <c r="P429" s="44">
        <v>59.45945945945946</v>
      </c>
      <c r="Q429" s="43">
        <v>10.810810810810811</v>
      </c>
      <c r="R429" s="44">
        <v>0</v>
      </c>
      <c r="S429" s="43">
        <v>0</v>
      </c>
      <c r="T429" s="44">
        <v>0</v>
      </c>
      <c r="U429" s="43">
        <v>0</v>
      </c>
      <c r="V429" s="44">
        <v>2.7027027027027026</v>
      </c>
      <c r="W429" s="43">
        <v>0</v>
      </c>
      <c r="X429" s="44">
        <v>0</v>
      </c>
      <c r="Y429" s="43">
        <v>24.324324324324326</v>
      </c>
    </row>
    <row r="430" spans="1:25" x14ac:dyDescent="0.25">
      <c r="A430" s="34" t="s">
        <v>855</v>
      </c>
      <c r="B430" s="40" t="s">
        <v>922</v>
      </c>
      <c r="C430" s="40" t="s">
        <v>923</v>
      </c>
      <c r="D430" s="41">
        <v>28</v>
      </c>
      <c r="E430" s="42">
        <v>201</v>
      </c>
      <c r="F430" s="41">
        <v>15</v>
      </c>
      <c r="G430" s="42">
        <v>9</v>
      </c>
      <c r="H430" s="41">
        <v>5</v>
      </c>
      <c r="I430" s="42">
        <v>0</v>
      </c>
      <c r="J430" s="41">
        <v>1</v>
      </c>
      <c r="K430" s="42">
        <v>7</v>
      </c>
      <c r="L430" s="41">
        <v>7</v>
      </c>
      <c r="M430" s="42">
        <v>24</v>
      </c>
      <c r="N430" s="41">
        <v>139</v>
      </c>
      <c r="O430" s="43">
        <v>6.4220183486238538</v>
      </c>
      <c r="P430" s="44">
        <v>46.100917431192663</v>
      </c>
      <c r="Q430" s="43">
        <v>3.4403669724770642</v>
      </c>
      <c r="R430" s="44">
        <v>2.0642201834862388</v>
      </c>
      <c r="S430" s="43">
        <v>1.1467889908256881</v>
      </c>
      <c r="T430" s="44">
        <v>0</v>
      </c>
      <c r="U430" s="43">
        <v>0.22935779816513763</v>
      </c>
      <c r="V430" s="44">
        <v>1.6055045871559634</v>
      </c>
      <c r="W430" s="43">
        <v>1.6055045871559634</v>
      </c>
      <c r="X430" s="44">
        <v>5.5045871559633035</v>
      </c>
      <c r="Y430" s="43">
        <v>31.880733944954127</v>
      </c>
    </row>
    <row r="431" spans="1:25" x14ac:dyDescent="0.25">
      <c r="A431" s="34" t="s">
        <v>855</v>
      </c>
      <c r="B431" s="40" t="s">
        <v>924</v>
      </c>
      <c r="C431" s="40" t="s">
        <v>925</v>
      </c>
      <c r="D431" s="41">
        <v>14</v>
      </c>
      <c r="E431" s="42">
        <v>35</v>
      </c>
      <c r="F431" s="41">
        <v>42</v>
      </c>
      <c r="G431" s="42">
        <v>0</v>
      </c>
      <c r="H431" s="41">
        <v>0</v>
      </c>
      <c r="I431" s="42">
        <v>4</v>
      </c>
      <c r="J431" s="41">
        <v>0</v>
      </c>
      <c r="K431" s="42">
        <v>1</v>
      </c>
      <c r="L431" s="41">
        <v>0</v>
      </c>
      <c r="M431" s="42">
        <v>0</v>
      </c>
      <c r="N431" s="41">
        <v>33</v>
      </c>
      <c r="O431" s="43">
        <v>10.852713178294573</v>
      </c>
      <c r="P431" s="44">
        <v>27.131782945736433</v>
      </c>
      <c r="Q431" s="43">
        <v>32.558139534883722</v>
      </c>
      <c r="R431" s="44">
        <v>0</v>
      </c>
      <c r="S431" s="43">
        <v>0</v>
      </c>
      <c r="T431" s="44">
        <v>3.1007751937984498</v>
      </c>
      <c r="U431" s="43">
        <v>0</v>
      </c>
      <c r="V431" s="44">
        <v>0.77519379844961245</v>
      </c>
      <c r="W431" s="43">
        <v>0</v>
      </c>
      <c r="X431" s="44">
        <v>0</v>
      </c>
      <c r="Y431" s="43">
        <v>25.581395348837212</v>
      </c>
    </row>
    <row r="432" spans="1:25" x14ac:dyDescent="0.25">
      <c r="A432" s="34" t="s">
        <v>855</v>
      </c>
      <c r="B432" s="40" t="s">
        <v>926</v>
      </c>
      <c r="C432" s="40" t="s">
        <v>927</v>
      </c>
      <c r="D432" s="41">
        <v>1</v>
      </c>
      <c r="E432" s="42">
        <v>21</v>
      </c>
      <c r="F432" s="41">
        <v>17</v>
      </c>
      <c r="G432" s="42">
        <v>0</v>
      </c>
      <c r="H432" s="41">
        <v>0</v>
      </c>
      <c r="I432" s="42">
        <v>0</v>
      </c>
      <c r="J432" s="41">
        <v>0</v>
      </c>
      <c r="K432" s="42">
        <v>0</v>
      </c>
      <c r="L432" s="41">
        <v>0</v>
      </c>
      <c r="M432" s="42">
        <v>0</v>
      </c>
      <c r="N432" s="41">
        <v>7</v>
      </c>
      <c r="O432" s="43">
        <v>2.1739130434782608</v>
      </c>
      <c r="P432" s="44">
        <v>45.652173913043477</v>
      </c>
      <c r="Q432" s="43">
        <v>36.95652173913043</v>
      </c>
      <c r="R432" s="44">
        <v>0</v>
      </c>
      <c r="S432" s="43">
        <v>0</v>
      </c>
      <c r="T432" s="44">
        <v>0</v>
      </c>
      <c r="U432" s="43">
        <v>0</v>
      </c>
      <c r="V432" s="44">
        <v>0</v>
      </c>
      <c r="W432" s="43">
        <v>0</v>
      </c>
      <c r="X432" s="44">
        <v>0</v>
      </c>
      <c r="Y432" s="43">
        <v>15.217391304347828</v>
      </c>
    </row>
    <row r="433" spans="1:25" x14ac:dyDescent="0.25">
      <c r="A433" s="34" t="s">
        <v>855</v>
      </c>
      <c r="B433" s="40" t="s">
        <v>928</v>
      </c>
      <c r="C433" s="40" t="s">
        <v>929</v>
      </c>
      <c r="D433" s="41">
        <v>4</v>
      </c>
      <c r="E433" s="42">
        <v>29</v>
      </c>
      <c r="F433" s="41">
        <v>7</v>
      </c>
      <c r="G433" s="42">
        <v>0</v>
      </c>
      <c r="H433" s="41">
        <v>0</v>
      </c>
      <c r="I433" s="42">
        <v>0</v>
      </c>
      <c r="J433" s="41">
        <v>0</v>
      </c>
      <c r="K433" s="42">
        <v>0</v>
      </c>
      <c r="L433" s="41">
        <v>0</v>
      </c>
      <c r="M433" s="42">
        <v>3</v>
      </c>
      <c r="N433" s="41">
        <v>2</v>
      </c>
      <c r="O433" s="43">
        <v>8.8888888888888893</v>
      </c>
      <c r="P433" s="44">
        <v>64.444444444444443</v>
      </c>
      <c r="Q433" s="43">
        <v>15.555555555555555</v>
      </c>
      <c r="R433" s="44">
        <v>0</v>
      </c>
      <c r="S433" s="43">
        <v>0</v>
      </c>
      <c r="T433" s="44">
        <v>0</v>
      </c>
      <c r="U433" s="43">
        <v>0</v>
      </c>
      <c r="V433" s="44">
        <v>0</v>
      </c>
      <c r="W433" s="43">
        <v>0</v>
      </c>
      <c r="X433" s="44">
        <v>6.666666666666667</v>
      </c>
      <c r="Y433" s="43">
        <v>4.4444444444444446</v>
      </c>
    </row>
    <row r="434" spans="1:25" x14ac:dyDescent="0.25">
      <c r="A434" s="34" t="s">
        <v>855</v>
      </c>
      <c r="B434" s="40" t="s">
        <v>930</v>
      </c>
      <c r="C434" s="40" t="s">
        <v>931</v>
      </c>
      <c r="D434" s="41">
        <v>297</v>
      </c>
      <c r="E434" s="42">
        <v>169</v>
      </c>
      <c r="F434" s="41">
        <v>51</v>
      </c>
      <c r="G434" s="42">
        <v>14</v>
      </c>
      <c r="H434" s="41">
        <v>14</v>
      </c>
      <c r="I434" s="42">
        <v>16</v>
      </c>
      <c r="J434" s="41">
        <v>12</v>
      </c>
      <c r="K434" s="42">
        <v>47</v>
      </c>
      <c r="L434" s="41">
        <v>15</v>
      </c>
      <c r="M434" s="42">
        <v>4</v>
      </c>
      <c r="N434" s="41">
        <v>314</v>
      </c>
      <c r="O434" s="43">
        <v>31.164742917103883</v>
      </c>
      <c r="P434" s="44">
        <v>17.733473242392446</v>
      </c>
      <c r="Q434" s="43">
        <v>5.3515215110178387</v>
      </c>
      <c r="R434" s="44">
        <v>1.4690451206715633</v>
      </c>
      <c r="S434" s="43">
        <v>1.4690451206715633</v>
      </c>
      <c r="T434" s="44">
        <v>1.6789087093389297</v>
      </c>
      <c r="U434" s="43">
        <v>1.2591815320041972</v>
      </c>
      <c r="V434" s="44">
        <v>4.931794333683106</v>
      </c>
      <c r="W434" s="43">
        <v>1.5739769150052465</v>
      </c>
      <c r="X434" s="44">
        <v>0.41972717733473242</v>
      </c>
      <c r="Y434" s="43">
        <v>32.948583420776494</v>
      </c>
    </row>
    <row r="435" spans="1:25" x14ac:dyDescent="0.25">
      <c r="A435" s="34" t="s">
        <v>855</v>
      </c>
      <c r="B435" s="40" t="s">
        <v>932</v>
      </c>
      <c r="C435" s="40" t="s">
        <v>933</v>
      </c>
      <c r="D435" s="41">
        <v>3</v>
      </c>
      <c r="E435" s="42">
        <v>19</v>
      </c>
      <c r="F435" s="41">
        <v>1</v>
      </c>
      <c r="G435" s="42">
        <v>0</v>
      </c>
      <c r="H435" s="41">
        <v>0</v>
      </c>
      <c r="I435" s="42">
        <v>0</v>
      </c>
      <c r="J435" s="41">
        <v>0</v>
      </c>
      <c r="K435" s="42">
        <v>0</v>
      </c>
      <c r="L435" s="41">
        <v>0</v>
      </c>
      <c r="M435" s="42">
        <v>0</v>
      </c>
      <c r="N435" s="41">
        <v>15</v>
      </c>
      <c r="O435" s="43">
        <v>7.8947368421052628</v>
      </c>
      <c r="P435" s="44">
        <v>50</v>
      </c>
      <c r="Q435" s="43">
        <v>2.6315789473684208</v>
      </c>
      <c r="R435" s="44">
        <v>0</v>
      </c>
      <c r="S435" s="43">
        <v>0</v>
      </c>
      <c r="T435" s="44">
        <v>0</v>
      </c>
      <c r="U435" s="43">
        <v>0</v>
      </c>
      <c r="V435" s="44">
        <v>0</v>
      </c>
      <c r="W435" s="43">
        <v>0</v>
      </c>
      <c r="X435" s="44">
        <v>0</v>
      </c>
      <c r="Y435" s="43">
        <v>39.473684210526315</v>
      </c>
    </row>
    <row r="436" spans="1:25" x14ac:dyDescent="0.25">
      <c r="A436" s="34" t="s">
        <v>855</v>
      </c>
      <c r="B436" s="40" t="s">
        <v>934</v>
      </c>
      <c r="C436" s="40" t="s">
        <v>935</v>
      </c>
      <c r="D436" s="41">
        <v>21</v>
      </c>
      <c r="E436" s="42">
        <v>95</v>
      </c>
      <c r="F436" s="41">
        <v>24</v>
      </c>
      <c r="G436" s="42">
        <v>0</v>
      </c>
      <c r="H436" s="41">
        <v>5</v>
      </c>
      <c r="I436" s="42">
        <v>0</v>
      </c>
      <c r="J436" s="41">
        <v>2</v>
      </c>
      <c r="K436" s="42">
        <v>0</v>
      </c>
      <c r="L436" s="41">
        <v>1</v>
      </c>
      <c r="M436" s="42">
        <v>11</v>
      </c>
      <c r="N436" s="41">
        <v>76</v>
      </c>
      <c r="O436" s="43">
        <v>8.9361702127659584</v>
      </c>
      <c r="P436" s="44">
        <v>40.425531914893611</v>
      </c>
      <c r="Q436" s="43">
        <v>10.212765957446807</v>
      </c>
      <c r="R436" s="44">
        <v>0</v>
      </c>
      <c r="S436" s="43">
        <v>2.1276595744680851</v>
      </c>
      <c r="T436" s="44">
        <v>0</v>
      </c>
      <c r="U436" s="43">
        <v>0.85106382978723405</v>
      </c>
      <c r="V436" s="44">
        <v>0</v>
      </c>
      <c r="W436" s="43">
        <v>0.42553191489361702</v>
      </c>
      <c r="X436" s="44">
        <v>4.6808510638297873</v>
      </c>
      <c r="Y436" s="43">
        <v>32.340425531914896</v>
      </c>
    </row>
    <row r="437" spans="1:25" x14ac:dyDescent="0.25">
      <c r="A437" s="34" t="s">
        <v>855</v>
      </c>
      <c r="B437" s="40" t="s">
        <v>936</v>
      </c>
      <c r="C437" s="40" t="s">
        <v>937</v>
      </c>
      <c r="D437" s="41">
        <v>4</v>
      </c>
      <c r="E437" s="42">
        <v>40</v>
      </c>
      <c r="F437" s="41">
        <v>2</v>
      </c>
      <c r="G437" s="42">
        <v>0</v>
      </c>
      <c r="H437" s="41">
        <v>0</v>
      </c>
      <c r="I437" s="42">
        <v>0</v>
      </c>
      <c r="J437" s="41">
        <v>4</v>
      </c>
      <c r="K437" s="42">
        <v>0</v>
      </c>
      <c r="L437" s="41">
        <v>0</v>
      </c>
      <c r="M437" s="42">
        <v>0</v>
      </c>
      <c r="N437" s="41">
        <v>27</v>
      </c>
      <c r="O437" s="43">
        <v>5.1948051948051948</v>
      </c>
      <c r="P437" s="44">
        <v>51.94805194805194</v>
      </c>
      <c r="Q437" s="43">
        <v>2.5974025974025974</v>
      </c>
      <c r="R437" s="44">
        <v>0</v>
      </c>
      <c r="S437" s="43">
        <v>0</v>
      </c>
      <c r="T437" s="44">
        <v>0</v>
      </c>
      <c r="U437" s="43">
        <v>5.1948051948051948</v>
      </c>
      <c r="V437" s="44">
        <v>0</v>
      </c>
      <c r="W437" s="43">
        <v>0</v>
      </c>
      <c r="X437" s="44">
        <v>0</v>
      </c>
      <c r="Y437" s="43">
        <v>35.064935064935064</v>
      </c>
    </row>
    <row r="438" spans="1:25" x14ac:dyDescent="0.25">
      <c r="A438" s="34" t="s">
        <v>855</v>
      </c>
      <c r="B438" s="40" t="s">
        <v>938</v>
      </c>
      <c r="C438" s="40" t="s">
        <v>939</v>
      </c>
      <c r="D438" s="41">
        <v>9</v>
      </c>
      <c r="E438" s="42">
        <v>1</v>
      </c>
      <c r="F438" s="41">
        <v>3</v>
      </c>
      <c r="G438" s="42">
        <v>1</v>
      </c>
      <c r="H438" s="41">
        <v>0</v>
      </c>
      <c r="I438" s="42">
        <v>0</v>
      </c>
      <c r="J438" s="41">
        <v>0</v>
      </c>
      <c r="K438" s="42">
        <v>0</v>
      </c>
      <c r="L438" s="41">
        <v>0</v>
      </c>
      <c r="M438" s="42">
        <v>0</v>
      </c>
      <c r="N438" s="41">
        <v>19</v>
      </c>
      <c r="O438" s="43">
        <v>27.27272727272727</v>
      </c>
      <c r="P438" s="44">
        <v>3.0303030303030303</v>
      </c>
      <c r="Q438" s="43">
        <v>9.0909090909090917</v>
      </c>
      <c r="R438" s="44">
        <v>3.0303030303030303</v>
      </c>
      <c r="S438" s="43">
        <v>0</v>
      </c>
      <c r="T438" s="44">
        <v>0</v>
      </c>
      <c r="U438" s="43">
        <v>0</v>
      </c>
      <c r="V438" s="44">
        <v>0</v>
      </c>
      <c r="W438" s="43">
        <v>0</v>
      </c>
      <c r="X438" s="44">
        <v>0</v>
      </c>
      <c r="Y438" s="43">
        <v>57.575757575757578</v>
      </c>
    </row>
    <row r="439" spans="1:25" x14ac:dyDescent="0.25">
      <c r="A439" s="34" t="s">
        <v>855</v>
      </c>
      <c r="B439" s="40" t="s">
        <v>940</v>
      </c>
      <c r="C439" s="40" t="s">
        <v>941</v>
      </c>
      <c r="D439" s="41">
        <v>6</v>
      </c>
      <c r="E439" s="42">
        <v>4</v>
      </c>
      <c r="F439" s="41">
        <v>2</v>
      </c>
      <c r="G439" s="42">
        <v>0</v>
      </c>
      <c r="H439" s="41">
        <v>0</v>
      </c>
      <c r="I439" s="42">
        <v>0</v>
      </c>
      <c r="J439" s="41">
        <v>0</v>
      </c>
      <c r="K439" s="42">
        <v>3</v>
      </c>
      <c r="L439" s="41">
        <v>1</v>
      </c>
      <c r="M439" s="42">
        <v>6</v>
      </c>
      <c r="N439" s="41">
        <v>11</v>
      </c>
      <c r="O439" s="43">
        <v>18.181818181818183</v>
      </c>
      <c r="P439" s="44">
        <v>12.121212121212121</v>
      </c>
      <c r="Q439" s="43">
        <v>6.0606060606060606</v>
      </c>
      <c r="R439" s="44">
        <v>0</v>
      </c>
      <c r="S439" s="43">
        <v>0</v>
      </c>
      <c r="T439" s="44">
        <v>0</v>
      </c>
      <c r="U439" s="43">
        <v>0</v>
      </c>
      <c r="V439" s="44">
        <v>9.0909090909090917</v>
      </c>
      <c r="W439" s="43">
        <v>3.0303030303030303</v>
      </c>
      <c r="X439" s="44">
        <v>18.181818181818183</v>
      </c>
      <c r="Y439" s="43">
        <v>33.333333333333329</v>
      </c>
    </row>
    <row r="440" spans="1:25" x14ac:dyDescent="0.25">
      <c r="A440" s="34" t="s">
        <v>855</v>
      </c>
      <c r="B440" s="40" t="s">
        <v>942</v>
      </c>
      <c r="C440" s="40" t="s">
        <v>943</v>
      </c>
      <c r="D440" s="41">
        <v>7</v>
      </c>
      <c r="E440" s="42">
        <v>30</v>
      </c>
      <c r="F440" s="41">
        <v>3</v>
      </c>
      <c r="G440" s="42">
        <v>0</v>
      </c>
      <c r="H440" s="41">
        <v>0</v>
      </c>
      <c r="I440" s="42">
        <v>0</v>
      </c>
      <c r="J440" s="41">
        <v>0</v>
      </c>
      <c r="K440" s="42">
        <v>1</v>
      </c>
      <c r="L440" s="41">
        <v>1</v>
      </c>
      <c r="M440" s="42">
        <v>0</v>
      </c>
      <c r="N440" s="41">
        <v>17</v>
      </c>
      <c r="O440" s="43">
        <v>11.864406779661017</v>
      </c>
      <c r="P440" s="44">
        <v>50.847457627118644</v>
      </c>
      <c r="Q440" s="43">
        <v>5.0847457627118651</v>
      </c>
      <c r="R440" s="44">
        <v>0</v>
      </c>
      <c r="S440" s="43">
        <v>0</v>
      </c>
      <c r="T440" s="44">
        <v>0</v>
      </c>
      <c r="U440" s="43">
        <v>0</v>
      </c>
      <c r="V440" s="44">
        <v>1.6949152542372881</v>
      </c>
      <c r="W440" s="43">
        <v>1.6949152542372881</v>
      </c>
      <c r="X440" s="44">
        <v>0</v>
      </c>
      <c r="Y440" s="43">
        <v>28.8135593220339</v>
      </c>
    </row>
    <row r="441" spans="1:25" x14ac:dyDescent="0.25">
      <c r="A441" s="34" t="s">
        <v>855</v>
      </c>
      <c r="B441" s="40" t="s">
        <v>944</v>
      </c>
      <c r="C441" s="40" t="s">
        <v>945</v>
      </c>
      <c r="D441" s="41">
        <v>5</v>
      </c>
      <c r="E441" s="42">
        <v>3</v>
      </c>
      <c r="F441" s="41">
        <v>0</v>
      </c>
      <c r="G441" s="42">
        <v>1</v>
      </c>
      <c r="H441" s="41">
        <v>0</v>
      </c>
      <c r="I441" s="42">
        <v>0</v>
      </c>
      <c r="J441" s="41">
        <v>0</v>
      </c>
      <c r="K441" s="42">
        <v>0</v>
      </c>
      <c r="L441" s="41">
        <v>5</v>
      </c>
      <c r="M441" s="42">
        <v>0</v>
      </c>
      <c r="N441" s="41">
        <v>7</v>
      </c>
      <c r="O441" s="43">
        <v>23.809523809523807</v>
      </c>
      <c r="P441" s="44">
        <v>14.285714285714285</v>
      </c>
      <c r="Q441" s="43">
        <v>0</v>
      </c>
      <c r="R441" s="44">
        <v>4.7619047619047619</v>
      </c>
      <c r="S441" s="43">
        <v>0</v>
      </c>
      <c r="T441" s="44">
        <v>0</v>
      </c>
      <c r="U441" s="43">
        <v>0</v>
      </c>
      <c r="V441" s="44">
        <v>0</v>
      </c>
      <c r="W441" s="43">
        <v>23.809523809523807</v>
      </c>
      <c r="X441" s="44">
        <v>0</v>
      </c>
      <c r="Y441" s="43">
        <v>33.333333333333329</v>
      </c>
    </row>
    <row r="442" spans="1:25" x14ac:dyDescent="0.25">
      <c r="A442" s="34" t="s">
        <v>855</v>
      </c>
      <c r="B442" s="40" t="s">
        <v>946</v>
      </c>
      <c r="C442" s="40" t="s">
        <v>947</v>
      </c>
      <c r="D442" s="41">
        <v>9</v>
      </c>
      <c r="E442" s="42">
        <v>29</v>
      </c>
      <c r="F442" s="41">
        <v>9</v>
      </c>
      <c r="G442" s="42">
        <v>0</v>
      </c>
      <c r="H442" s="41">
        <v>0</v>
      </c>
      <c r="I442" s="42">
        <v>0</v>
      </c>
      <c r="J442" s="41">
        <v>0</v>
      </c>
      <c r="K442" s="42">
        <v>0</v>
      </c>
      <c r="L442" s="41">
        <v>0</v>
      </c>
      <c r="M442" s="42">
        <v>0</v>
      </c>
      <c r="N442" s="41">
        <v>7</v>
      </c>
      <c r="O442" s="43">
        <v>16.666666666666664</v>
      </c>
      <c r="P442" s="44">
        <v>53.703703703703709</v>
      </c>
      <c r="Q442" s="43">
        <v>16.666666666666664</v>
      </c>
      <c r="R442" s="44">
        <v>0</v>
      </c>
      <c r="S442" s="43">
        <v>0</v>
      </c>
      <c r="T442" s="44">
        <v>0</v>
      </c>
      <c r="U442" s="43">
        <v>0</v>
      </c>
      <c r="V442" s="44">
        <v>0</v>
      </c>
      <c r="W442" s="43">
        <v>0</v>
      </c>
      <c r="X442" s="44">
        <v>0</v>
      </c>
      <c r="Y442" s="43">
        <v>12.962962962962962</v>
      </c>
    </row>
    <row r="443" spans="1:25" x14ac:dyDescent="0.25">
      <c r="A443" s="34" t="s">
        <v>855</v>
      </c>
      <c r="B443" s="40" t="s">
        <v>948</v>
      </c>
      <c r="C443" s="40" t="s">
        <v>949</v>
      </c>
      <c r="D443" s="41">
        <v>11</v>
      </c>
      <c r="E443" s="42">
        <v>46</v>
      </c>
      <c r="F443" s="41">
        <v>5</v>
      </c>
      <c r="G443" s="42">
        <v>0</v>
      </c>
      <c r="H443" s="41">
        <v>0</v>
      </c>
      <c r="I443" s="42">
        <v>0</v>
      </c>
      <c r="J443" s="41">
        <v>0</v>
      </c>
      <c r="K443" s="42">
        <v>0</v>
      </c>
      <c r="L443" s="41">
        <v>0</v>
      </c>
      <c r="M443" s="42">
        <v>6</v>
      </c>
      <c r="N443" s="41">
        <v>61</v>
      </c>
      <c r="O443" s="43">
        <v>8.5271317829457356</v>
      </c>
      <c r="P443" s="44">
        <v>35.65891472868217</v>
      </c>
      <c r="Q443" s="43">
        <v>3.8759689922480618</v>
      </c>
      <c r="R443" s="44">
        <v>0</v>
      </c>
      <c r="S443" s="43">
        <v>0</v>
      </c>
      <c r="T443" s="44">
        <v>0</v>
      </c>
      <c r="U443" s="43">
        <v>0</v>
      </c>
      <c r="V443" s="44">
        <v>0</v>
      </c>
      <c r="W443" s="43">
        <v>0</v>
      </c>
      <c r="X443" s="44">
        <v>4.6511627906976747</v>
      </c>
      <c r="Y443" s="43">
        <v>47.286821705426355</v>
      </c>
    </row>
    <row r="444" spans="1:25" x14ac:dyDescent="0.25">
      <c r="A444" s="34" t="s">
        <v>855</v>
      </c>
      <c r="B444" s="40" t="s">
        <v>950</v>
      </c>
      <c r="C444" s="40" t="s">
        <v>951</v>
      </c>
      <c r="D444" s="41">
        <v>7</v>
      </c>
      <c r="E444" s="42">
        <v>5</v>
      </c>
      <c r="F444" s="41">
        <v>0</v>
      </c>
      <c r="G444" s="42">
        <v>0</v>
      </c>
      <c r="H444" s="41">
        <v>0</v>
      </c>
      <c r="I444" s="42">
        <v>0</v>
      </c>
      <c r="J444" s="41">
        <v>0</v>
      </c>
      <c r="K444" s="42">
        <v>1</v>
      </c>
      <c r="L444" s="41">
        <v>0</v>
      </c>
      <c r="M444" s="42">
        <v>0</v>
      </c>
      <c r="N444" s="41">
        <v>4</v>
      </c>
      <c r="O444" s="43">
        <v>41.17647058823529</v>
      </c>
      <c r="P444" s="44">
        <v>29.411764705882355</v>
      </c>
      <c r="Q444" s="43">
        <v>0</v>
      </c>
      <c r="R444" s="44">
        <v>0</v>
      </c>
      <c r="S444" s="43">
        <v>0</v>
      </c>
      <c r="T444" s="44">
        <v>0</v>
      </c>
      <c r="U444" s="43">
        <v>0</v>
      </c>
      <c r="V444" s="44">
        <v>5.8823529411764701</v>
      </c>
      <c r="W444" s="43">
        <v>0</v>
      </c>
      <c r="X444" s="44">
        <v>0</v>
      </c>
      <c r="Y444" s="43">
        <v>23.52941176470588</v>
      </c>
    </row>
    <row r="445" spans="1:25" x14ac:dyDescent="0.25">
      <c r="A445" s="34" t="s">
        <v>855</v>
      </c>
      <c r="B445" s="40" t="s">
        <v>952</v>
      </c>
      <c r="C445" s="40" t="s">
        <v>953</v>
      </c>
      <c r="D445" s="41">
        <v>0</v>
      </c>
      <c r="E445" s="42">
        <v>12</v>
      </c>
      <c r="F445" s="41">
        <v>1</v>
      </c>
      <c r="G445" s="42">
        <v>0</v>
      </c>
      <c r="H445" s="41">
        <v>0</v>
      </c>
      <c r="I445" s="42">
        <v>0</v>
      </c>
      <c r="J445" s="41">
        <v>0</v>
      </c>
      <c r="K445" s="42">
        <v>0</v>
      </c>
      <c r="L445" s="41">
        <v>0</v>
      </c>
      <c r="M445" s="42">
        <v>0</v>
      </c>
      <c r="N445" s="41">
        <v>4</v>
      </c>
      <c r="O445" s="43">
        <v>0</v>
      </c>
      <c r="P445" s="44">
        <v>70.588235294117652</v>
      </c>
      <c r="Q445" s="43">
        <v>5.8823529411764701</v>
      </c>
      <c r="R445" s="44">
        <v>0</v>
      </c>
      <c r="S445" s="43">
        <v>0</v>
      </c>
      <c r="T445" s="44">
        <v>0</v>
      </c>
      <c r="U445" s="43">
        <v>0</v>
      </c>
      <c r="V445" s="44">
        <v>0</v>
      </c>
      <c r="W445" s="43">
        <v>0</v>
      </c>
      <c r="X445" s="44">
        <v>0</v>
      </c>
      <c r="Y445" s="43">
        <v>23.52941176470588</v>
      </c>
    </row>
    <row r="446" spans="1:25" x14ac:dyDescent="0.25">
      <c r="A446" s="34" t="s">
        <v>855</v>
      </c>
      <c r="B446" s="40" t="s">
        <v>954</v>
      </c>
      <c r="C446" s="40" t="s">
        <v>955</v>
      </c>
      <c r="D446" s="41">
        <v>0</v>
      </c>
      <c r="E446" s="42">
        <v>11</v>
      </c>
      <c r="F446" s="41">
        <v>0</v>
      </c>
      <c r="G446" s="42">
        <v>0</v>
      </c>
      <c r="H446" s="41">
        <v>0</v>
      </c>
      <c r="I446" s="42">
        <v>0</v>
      </c>
      <c r="J446" s="41">
        <v>0</v>
      </c>
      <c r="K446" s="42">
        <v>0</v>
      </c>
      <c r="L446" s="41">
        <v>0</v>
      </c>
      <c r="M446" s="42">
        <v>0</v>
      </c>
      <c r="N446" s="41">
        <v>5</v>
      </c>
      <c r="O446" s="43">
        <v>0</v>
      </c>
      <c r="P446" s="44">
        <v>68.75</v>
      </c>
      <c r="Q446" s="43">
        <v>0</v>
      </c>
      <c r="R446" s="44">
        <v>0</v>
      </c>
      <c r="S446" s="43">
        <v>0</v>
      </c>
      <c r="T446" s="44">
        <v>0</v>
      </c>
      <c r="U446" s="43">
        <v>0</v>
      </c>
      <c r="V446" s="44">
        <v>0</v>
      </c>
      <c r="W446" s="43">
        <v>0</v>
      </c>
      <c r="X446" s="44">
        <v>0</v>
      </c>
      <c r="Y446" s="43">
        <v>31.25</v>
      </c>
    </row>
    <row r="447" spans="1:25" x14ac:dyDescent="0.25">
      <c r="A447" s="34" t="s">
        <v>855</v>
      </c>
      <c r="B447" s="40" t="s">
        <v>956</v>
      </c>
      <c r="C447" s="40" t="s">
        <v>957</v>
      </c>
      <c r="D447" s="41">
        <v>286</v>
      </c>
      <c r="E447" s="42">
        <v>1314</v>
      </c>
      <c r="F447" s="41">
        <v>1744</v>
      </c>
      <c r="G447" s="42">
        <v>2</v>
      </c>
      <c r="H447" s="41">
        <v>94</v>
      </c>
      <c r="I447" s="42">
        <v>60</v>
      </c>
      <c r="J447" s="41">
        <v>55</v>
      </c>
      <c r="K447" s="42">
        <v>343</v>
      </c>
      <c r="L447" s="41">
        <v>80</v>
      </c>
      <c r="M447" s="42">
        <v>67</v>
      </c>
      <c r="N447" s="41">
        <v>709</v>
      </c>
      <c r="O447" s="43">
        <v>6.0159865376525037</v>
      </c>
      <c r="P447" s="44">
        <v>27.639882204459404</v>
      </c>
      <c r="Q447" s="43">
        <v>36.684896928901978</v>
      </c>
      <c r="R447" s="44">
        <v>4.2069835927639881E-2</v>
      </c>
      <c r="S447" s="43">
        <v>1.9772822885990744</v>
      </c>
      <c r="T447" s="44">
        <v>1.2620950778291964</v>
      </c>
      <c r="U447" s="43">
        <v>1.1569204880100967</v>
      </c>
      <c r="V447" s="44">
        <v>7.2149768615902401</v>
      </c>
      <c r="W447" s="43">
        <v>1.6827934371055953</v>
      </c>
      <c r="X447" s="44">
        <v>1.409339503575936</v>
      </c>
      <c r="Y447" s="43">
        <v>14.913756836348337</v>
      </c>
    </row>
    <row r="448" spans="1:25" x14ac:dyDescent="0.25">
      <c r="A448" s="34" t="s">
        <v>855</v>
      </c>
      <c r="B448" s="40" t="s">
        <v>958</v>
      </c>
      <c r="C448" s="40" t="s">
        <v>959</v>
      </c>
      <c r="D448" s="41">
        <v>2</v>
      </c>
      <c r="E448" s="42">
        <v>30</v>
      </c>
      <c r="F448" s="41">
        <v>0</v>
      </c>
      <c r="G448" s="42">
        <v>0</v>
      </c>
      <c r="H448" s="41">
        <v>0</v>
      </c>
      <c r="I448" s="42">
        <v>0</v>
      </c>
      <c r="J448" s="41">
        <v>2</v>
      </c>
      <c r="K448" s="42">
        <v>0</v>
      </c>
      <c r="L448" s="41">
        <v>0</v>
      </c>
      <c r="M448" s="42">
        <v>3</v>
      </c>
      <c r="N448" s="41">
        <v>8</v>
      </c>
      <c r="O448" s="43">
        <v>4.4444444444444446</v>
      </c>
      <c r="P448" s="44">
        <v>66.666666666666657</v>
      </c>
      <c r="Q448" s="43">
        <v>0</v>
      </c>
      <c r="R448" s="44">
        <v>0</v>
      </c>
      <c r="S448" s="43">
        <v>0</v>
      </c>
      <c r="T448" s="44">
        <v>0</v>
      </c>
      <c r="U448" s="43">
        <v>4.4444444444444446</v>
      </c>
      <c r="V448" s="44">
        <v>0</v>
      </c>
      <c r="W448" s="43">
        <v>0</v>
      </c>
      <c r="X448" s="44">
        <v>6.666666666666667</v>
      </c>
      <c r="Y448" s="43">
        <v>17.777777777777779</v>
      </c>
    </row>
    <row r="449" spans="1:25" x14ac:dyDescent="0.25">
      <c r="A449" s="34" t="s">
        <v>855</v>
      </c>
      <c r="B449" s="40" t="s">
        <v>960</v>
      </c>
      <c r="C449" s="40" t="s">
        <v>961</v>
      </c>
      <c r="D449" s="41">
        <v>119</v>
      </c>
      <c r="E449" s="42">
        <v>180</v>
      </c>
      <c r="F449" s="41">
        <v>18</v>
      </c>
      <c r="G449" s="42">
        <v>8</v>
      </c>
      <c r="H449" s="41">
        <v>4</v>
      </c>
      <c r="I449" s="42">
        <v>0</v>
      </c>
      <c r="J449" s="41">
        <v>36</v>
      </c>
      <c r="K449" s="42">
        <v>10</v>
      </c>
      <c r="L449" s="41">
        <v>13</v>
      </c>
      <c r="M449" s="42">
        <v>49</v>
      </c>
      <c r="N449" s="41">
        <v>309</v>
      </c>
      <c r="O449" s="43">
        <v>15.951742627345844</v>
      </c>
      <c r="P449" s="44">
        <v>24.128686327077748</v>
      </c>
      <c r="Q449" s="43">
        <v>2.4128686327077746</v>
      </c>
      <c r="R449" s="44">
        <v>1.0723860589812333</v>
      </c>
      <c r="S449" s="43">
        <v>0.53619302949061665</v>
      </c>
      <c r="T449" s="44">
        <v>0</v>
      </c>
      <c r="U449" s="43">
        <v>4.8257372654155493</v>
      </c>
      <c r="V449" s="44">
        <v>1.3404825737265416</v>
      </c>
      <c r="W449" s="43">
        <v>1.7426273458445041</v>
      </c>
      <c r="X449" s="44">
        <v>6.568364611260054</v>
      </c>
      <c r="Y449" s="43">
        <v>41.420911528150135</v>
      </c>
    </row>
    <row r="450" spans="1:25" x14ac:dyDescent="0.25">
      <c r="A450" s="34" t="s">
        <v>855</v>
      </c>
      <c r="B450" s="40" t="s">
        <v>962</v>
      </c>
      <c r="C450" s="40" t="s">
        <v>963</v>
      </c>
      <c r="D450" s="41">
        <v>13</v>
      </c>
      <c r="E450" s="42">
        <v>2</v>
      </c>
      <c r="F450" s="41">
        <v>2</v>
      </c>
      <c r="G450" s="42">
        <v>0</v>
      </c>
      <c r="H450" s="41">
        <v>1</v>
      </c>
      <c r="I450" s="42">
        <v>0</v>
      </c>
      <c r="J450" s="41">
        <v>0</v>
      </c>
      <c r="K450" s="42">
        <v>2</v>
      </c>
      <c r="L450" s="41">
        <v>0</v>
      </c>
      <c r="M450" s="42">
        <v>0</v>
      </c>
      <c r="N450" s="41">
        <v>6</v>
      </c>
      <c r="O450" s="43">
        <v>50</v>
      </c>
      <c r="P450" s="44">
        <v>7.6923076923076925</v>
      </c>
      <c r="Q450" s="43">
        <v>7.6923076923076925</v>
      </c>
      <c r="R450" s="44">
        <v>0</v>
      </c>
      <c r="S450" s="43">
        <v>3.8461538461538463</v>
      </c>
      <c r="T450" s="44">
        <v>0</v>
      </c>
      <c r="U450" s="43">
        <v>0</v>
      </c>
      <c r="V450" s="44">
        <v>7.6923076923076925</v>
      </c>
      <c r="W450" s="43">
        <v>0</v>
      </c>
      <c r="X450" s="44">
        <v>0</v>
      </c>
      <c r="Y450" s="43">
        <v>23.076923076923077</v>
      </c>
    </row>
    <row r="451" spans="1:25" x14ac:dyDescent="0.25">
      <c r="A451" s="34" t="s">
        <v>855</v>
      </c>
      <c r="B451" s="40" t="s">
        <v>964</v>
      </c>
      <c r="C451" s="40" t="s">
        <v>965</v>
      </c>
      <c r="D451" s="41">
        <v>0</v>
      </c>
      <c r="E451" s="42">
        <v>22</v>
      </c>
      <c r="F451" s="41">
        <v>22</v>
      </c>
      <c r="G451" s="42">
        <v>0</v>
      </c>
      <c r="H451" s="41">
        <v>0</v>
      </c>
      <c r="I451" s="42">
        <v>0</v>
      </c>
      <c r="J451" s="41">
        <v>0</v>
      </c>
      <c r="K451" s="42">
        <v>0</v>
      </c>
      <c r="L451" s="41">
        <v>4</v>
      </c>
      <c r="M451" s="42">
        <v>0</v>
      </c>
      <c r="N451" s="41">
        <v>11</v>
      </c>
      <c r="O451" s="43">
        <v>0</v>
      </c>
      <c r="P451" s="44">
        <v>37.288135593220339</v>
      </c>
      <c r="Q451" s="43">
        <v>37.288135593220339</v>
      </c>
      <c r="R451" s="44">
        <v>0</v>
      </c>
      <c r="S451" s="43">
        <v>0</v>
      </c>
      <c r="T451" s="44">
        <v>0</v>
      </c>
      <c r="U451" s="43">
        <v>0</v>
      </c>
      <c r="V451" s="44">
        <v>0</v>
      </c>
      <c r="W451" s="43">
        <v>6.7796610169491522</v>
      </c>
      <c r="X451" s="44">
        <v>0</v>
      </c>
      <c r="Y451" s="43">
        <v>18.64406779661017</v>
      </c>
    </row>
    <row r="452" spans="1:25" x14ac:dyDescent="0.25">
      <c r="A452" s="34" t="s">
        <v>855</v>
      </c>
      <c r="B452" s="40" t="s">
        <v>966</v>
      </c>
      <c r="C452" s="40" t="s">
        <v>967</v>
      </c>
      <c r="D452" s="41">
        <v>31</v>
      </c>
      <c r="E452" s="42">
        <v>79</v>
      </c>
      <c r="F452" s="41">
        <v>0</v>
      </c>
      <c r="G452" s="42">
        <v>1</v>
      </c>
      <c r="H452" s="41">
        <v>0</v>
      </c>
      <c r="I452" s="42">
        <v>0</v>
      </c>
      <c r="J452" s="41">
        <v>0</v>
      </c>
      <c r="K452" s="42">
        <v>5</v>
      </c>
      <c r="L452" s="41">
        <v>1</v>
      </c>
      <c r="M452" s="42">
        <v>1</v>
      </c>
      <c r="N452" s="41">
        <v>43</v>
      </c>
      <c r="O452" s="43">
        <v>19.254658385093169</v>
      </c>
      <c r="P452" s="44">
        <v>49.068322981366457</v>
      </c>
      <c r="Q452" s="43">
        <v>0</v>
      </c>
      <c r="R452" s="44">
        <v>0.6211180124223602</v>
      </c>
      <c r="S452" s="43">
        <v>0</v>
      </c>
      <c r="T452" s="44">
        <v>0</v>
      </c>
      <c r="U452" s="43">
        <v>0</v>
      </c>
      <c r="V452" s="44">
        <v>3.1055900621118013</v>
      </c>
      <c r="W452" s="43">
        <v>0.6211180124223602</v>
      </c>
      <c r="X452" s="44">
        <v>0.6211180124223602</v>
      </c>
      <c r="Y452" s="43">
        <v>26.70807453416149</v>
      </c>
    </row>
    <row r="453" spans="1:25" x14ac:dyDescent="0.25">
      <c r="A453" s="34" t="s">
        <v>855</v>
      </c>
      <c r="B453" s="40" t="s">
        <v>968</v>
      </c>
      <c r="C453" s="40" t="s">
        <v>969</v>
      </c>
      <c r="D453" s="41">
        <v>44</v>
      </c>
      <c r="E453" s="42">
        <v>145</v>
      </c>
      <c r="F453" s="41">
        <v>17</v>
      </c>
      <c r="G453" s="42">
        <v>2</v>
      </c>
      <c r="H453" s="41">
        <v>1</v>
      </c>
      <c r="I453" s="42">
        <v>0</v>
      </c>
      <c r="J453" s="41">
        <v>0</v>
      </c>
      <c r="K453" s="42">
        <v>0</v>
      </c>
      <c r="L453" s="41">
        <v>4</v>
      </c>
      <c r="M453" s="42">
        <v>6</v>
      </c>
      <c r="N453" s="41">
        <v>82</v>
      </c>
      <c r="O453" s="43">
        <v>14.61794019933555</v>
      </c>
      <c r="P453" s="44">
        <v>48.172757475083053</v>
      </c>
      <c r="Q453" s="43">
        <v>5.6478405315614619</v>
      </c>
      <c r="R453" s="44">
        <v>0.66445182724252494</v>
      </c>
      <c r="S453" s="43">
        <v>0.33222591362126247</v>
      </c>
      <c r="T453" s="44">
        <v>0</v>
      </c>
      <c r="U453" s="43">
        <v>0</v>
      </c>
      <c r="V453" s="44">
        <v>0</v>
      </c>
      <c r="W453" s="43">
        <v>1.3289036544850499</v>
      </c>
      <c r="X453" s="44">
        <v>1.9933554817275747</v>
      </c>
      <c r="Y453" s="43">
        <v>27.242524916943523</v>
      </c>
    </row>
    <row r="454" spans="1:25" x14ac:dyDescent="0.25">
      <c r="A454" s="34" t="s">
        <v>855</v>
      </c>
      <c r="B454" s="40" t="s">
        <v>970</v>
      </c>
      <c r="C454" s="40" t="s">
        <v>971</v>
      </c>
      <c r="D454" s="41">
        <v>8</v>
      </c>
      <c r="E454" s="42">
        <v>18</v>
      </c>
      <c r="F454" s="41">
        <v>0</v>
      </c>
      <c r="G454" s="42">
        <v>0</v>
      </c>
      <c r="H454" s="41">
        <v>0</v>
      </c>
      <c r="I454" s="42">
        <v>0</v>
      </c>
      <c r="J454" s="41">
        <v>0</v>
      </c>
      <c r="K454" s="42">
        <v>2</v>
      </c>
      <c r="L454" s="41">
        <v>1</v>
      </c>
      <c r="M454" s="42">
        <v>0</v>
      </c>
      <c r="N454" s="41">
        <v>5</v>
      </c>
      <c r="O454" s="43">
        <v>23.52941176470588</v>
      </c>
      <c r="P454" s="44">
        <v>52.941176470588239</v>
      </c>
      <c r="Q454" s="43">
        <v>0</v>
      </c>
      <c r="R454" s="44">
        <v>0</v>
      </c>
      <c r="S454" s="43">
        <v>0</v>
      </c>
      <c r="T454" s="44">
        <v>0</v>
      </c>
      <c r="U454" s="43">
        <v>0</v>
      </c>
      <c r="V454" s="44">
        <v>5.8823529411764701</v>
      </c>
      <c r="W454" s="43">
        <v>2.9411764705882351</v>
      </c>
      <c r="X454" s="44">
        <v>0</v>
      </c>
      <c r="Y454" s="43">
        <v>14.705882352941178</v>
      </c>
    </row>
    <row r="455" spans="1:25" x14ac:dyDescent="0.25">
      <c r="A455" s="34" t="s">
        <v>855</v>
      </c>
      <c r="B455" s="40" t="s">
        <v>972</v>
      </c>
      <c r="C455" s="40" t="s">
        <v>973</v>
      </c>
      <c r="D455" s="41">
        <v>3</v>
      </c>
      <c r="E455" s="42">
        <v>6</v>
      </c>
      <c r="F455" s="41">
        <v>3</v>
      </c>
      <c r="G455" s="42">
        <v>0</v>
      </c>
      <c r="H455" s="41">
        <v>0</v>
      </c>
      <c r="I455" s="42">
        <v>0</v>
      </c>
      <c r="J455" s="41">
        <v>0</v>
      </c>
      <c r="K455" s="42">
        <v>64</v>
      </c>
      <c r="L455" s="41">
        <v>1</v>
      </c>
      <c r="M455" s="42">
        <v>0</v>
      </c>
      <c r="N455" s="41">
        <v>22</v>
      </c>
      <c r="O455" s="43">
        <v>3.0303030303030303</v>
      </c>
      <c r="P455" s="44">
        <v>6.0606060606060606</v>
      </c>
      <c r="Q455" s="43">
        <v>3.0303030303030303</v>
      </c>
      <c r="R455" s="44">
        <v>0</v>
      </c>
      <c r="S455" s="43">
        <v>0</v>
      </c>
      <c r="T455" s="44">
        <v>0</v>
      </c>
      <c r="U455" s="43">
        <v>0</v>
      </c>
      <c r="V455" s="44">
        <v>64.646464646464651</v>
      </c>
      <c r="W455" s="43">
        <v>1.0101010101010102</v>
      </c>
      <c r="X455" s="44">
        <v>0</v>
      </c>
      <c r="Y455" s="43">
        <v>22.222222222222221</v>
      </c>
    </row>
    <row r="456" spans="1:25" x14ac:dyDescent="0.25">
      <c r="A456" s="34" t="s">
        <v>855</v>
      </c>
      <c r="B456" s="40" t="s">
        <v>974</v>
      </c>
      <c r="C456" s="40" t="s">
        <v>975</v>
      </c>
      <c r="D456" s="41">
        <v>3</v>
      </c>
      <c r="E456" s="42">
        <v>6</v>
      </c>
      <c r="F456" s="41">
        <v>0</v>
      </c>
      <c r="G456" s="42">
        <v>0</v>
      </c>
      <c r="H456" s="41">
        <v>0</v>
      </c>
      <c r="I456" s="42">
        <v>0</v>
      </c>
      <c r="J456" s="41">
        <v>0</v>
      </c>
      <c r="K456" s="42">
        <v>1</v>
      </c>
      <c r="L456" s="41">
        <v>0</v>
      </c>
      <c r="M456" s="42">
        <v>0</v>
      </c>
      <c r="N456" s="41">
        <v>19</v>
      </c>
      <c r="O456" s="43">
        <v>10.344827586206897</v>
      </c>
      <c r="P456" s="44">
        <v>20.689655172413794</v>
      </c>
      <c r="Q456" s="43">
        <v>0</v>
      </c>
      <c r="R456" s="44">
        <v>0</v>
      </c>
      <c r="S456" s="43">
        <v>0</v>
      </c>
      <c r="T456" s="44">
        <v>0</v>
      </c>
      <c r="U456" s="43">
        <v>0</v>
      </c>
      <c r="V456" s="44">
        <v>3.4482758620689653</v>
      </c>
      <c r="W456" s="43">
        <v>0</v>
      </c>
      <c r="X456" s="44">
        <v>0</v>
      </c>
      <c r="Y456" s="43">
        <v>65.517241379310349</v>
      </c>
    </row>
    <row r="457" spans="1:25" x14ac:dyDescent="0.25">
      <c r="A457" s="34" t="s">
        <v>855</v>
      </c>
      <c r="B457" s="40" t="s">
        <v>976</v>
      </c>
      <c r="C457" s="40" t="s">
        <v>977</v>
      </c>
      <c r="D457" s="41">
        <v>7</v>
      </c>
      <c r="E457" s="42">
        <v>21</v>
      </c>
      <c r="F457" s="41">
        <v>1</v>
      </c>
      <c r="G457" s="42">
        <v>0</v>
      </c>
      <c r="H457" s="41">
        <v>0</v>
      </c>
      <c r="I457" s="42">
        <v>0</v>
      </c>
      <c r="J457" s="41">
        <v>0</v>
      </c>
      <c r="K457" s="42">
        <v>6</v>
      </c>
      <c r="L457" s="41">
        <v>0</v>
      </c>
      <c r="M457" s="42">
        <v>0</v>
      </c>
      <c r="N457" s="41">
        <v>17</v>
      </c>
      <c r="O457" s="43">
        <v>13.461538461538462</v>
      </c>
      <c r="P457" s="44">
        <v>40.384615384615387</v>
      </c>
      <c r="Q457" s="43">
        <v>1.9230769230769231</v>
      </c>
      <c r="R457" s="44">
        <v>0</v>
      </c>
      <c r="S457" s="43">
        <v>0</v>
      </c>
      <c r="T457" s="44">
        <v>0</v>
      </c>
      <c r="U457" s="43">
        <v>0</v>
      </c>
      <c r="V457" s="44">
        <v>11.538461538461538</v>
      </c>
      <c r="W457" s="43">
        <v>0</v>
      </c>
      <c r="X457" s="44">
        <v>0</v>
      </c>
      <c r="Y457" s="43">
        <v>32.692307692307693</v>
      </c>
    </row>
    <row r="458" spans="1:25" x14ac:dyDescent="0.25">
      <c r="A458" s="34" t="s">
        <v>855</v>
      </c>
      <c r="B458" s="40" t="s">
        <v>978</v>
      </c>
      <c r="C458" s="40" t="s">
        <v>979</v>
      </c>
      <c r="D458" s="41">
        <v>2</v>
      </c>
      <c r="E458" s="42">
        <v>27</v>
      </c>
      <c r="F458" s="41">
        <v>1</v>
      </c>
      <c r="G458" s="42">
        <v>0</v>
      </c>
      <c r="H458" s="41">
        <v>0</v>
      </c>
      <c r="I458" s="42">
        <v>0</v>
      </c>
      <c r="J458" s="41">
        <v>1</v>
      </c>
      <c r="K458" s="42">
        <v>0</v>
      </c>
      <c r="L458" s="41">
        <v>0</v>
      </c>
      <c r="M458" s="42">
        <v>0</v>
      </c>
      <c r="N458" s="41">
        <v>5</v>
      </c>
      <c r="O458" s="43">
        <v>5.5555555555555554</v>
      </c>
      <c r="P458" s="44">
        <v>75</v>
      </c>
      <c r="Q458" s="43">
        <v>2.7777777777777777</v>
      </c>
      <c r="R458" s="44">
        <v>0</v>
      </c>
      <c r="S458" s="43">
        <v>0</v>
      </c>
      <c r="T458" s="44">
        <v>0</v>
      </c>
      <c r="U458" s="43">
        <v>2.7777777777777777</v>
      </c>
      <c r="V458" s="44">
        <v>0</v>
      </c>
      <c r="W458" s="43">
        <v>0</v>
      </c>
      <c r="X458" s="44">
        <v>0</v>
      </c>
      <c r="Y458" s="43">
        <v>13.888888888888889</v>
      </c>
    </row>
    <row r="459" spans="1:25" x14ac:dyDescent="0.25">
      <c r="A459" s="34" t="s">
        <v>855</v>
      </c>
      <c r="B459" s="40" t="s">
        <v>980</v>
      </c>
      <c r="C459" s="40" t="s">
        <v>981</v>
      </c>
      <c r="D459" s="41">
        <v>0</v>
      </c>
      <c r="E459" s="42">
        <v>2</v>
      </c>
      <c r="F459" s="41">
        <v>0</v>
      </c>
      <c r="G459" s="42">
        <v>0</v>
      </c>
      <c r="H459" s="41">
        <v>0</v>
      </c>
      <c r="I459" s="42">
        <v>0</v>
      </c>
      <c r="J459" s="41">
        <v>0</v>
      </c>
      <c r="K459" s="42">
        <v>0</v>
      </c>
      <c r="L459" s="41">
        <v>0</v>
      </c>
      <c r="M459" s="42">
        <v>0</v>
      </c>
      <c r="N459" s="41">
        <v>2</v>
      </c>
      <c r="O459" s="43">
        <v>0</v>
      </c>
      <c r="P459" s="44">
        <v>50</v>
      </c>
      <c r="Q459" s="43">
        <v>0</v>
      </c>
      <c r="R459" s="44">
        <v>0</v>
      </c>
      <c r="S459" s="43">
        <v>0</v>
      </c>
      <c r="T459" s="44">
        <v>0</v>
      </c>
      <c r="U459" s="43">
        <v>0</v>
      </c>
      <c r="V459" s="44">
        <v>0</v>
      </c>
      <c r="W459" s="43">
        <v>0</v>
      </c>
      <c r="X459" s="44">
        <v>0</v>
      </c>
      <c r="Y459" s="43">
        <v>50</v>
      </c>
    </row>
    <row r="460" spans="1:25" x14ac:dyDescent="0.25">
      <c r="A460" s="34" t="s">
        <v>855</v>
      </c>
      <c r="B460" s="40" t="s">
        <v>982</v>
      </c>
      <c r="C460" s="40" t="s">
        <v>983</v>
      </c>
      <c r="D460" s="41">
        <v>3</v>
      </c>
      <c r="E460" s="42">
        <v>26</v>
      </c>
      <c r="F460" s="41">
        <v>0</v>
      </c>
      <c r="G460" s="42">
        <v>0</v>
      </c>
      <c r="H460" s="41">
        <v>0</v>
      </c>
      <c r="I460" s="42">
        <v>0</v>
      </c>
      <c r="J460" s="41">
        <v>0</v>
      </c>
      <c r="K460" s="42">
        <v>0</v>
      </c>
      <c r="L460" s="41">
        <v>5</v>
      </c>
      <c r="M460" s="42">
        <v>0</v>
      </c>
      <c r="N460" s="41">
        <v>3</v>
      </c>
      <c r="O460" s="43">
        <v>8.1081081081081088</v>
      </c>
      <c r="P460" s="44">
        <v>70.270270270270274</v>
      </c>
      <c r="Q460" s="43">
        <v>0</v>
      </c>
      <c r="R460" s="44">
        <v>0</v>
      </c>
      <c r="S460" s="43">
        <v>0</v>
      </c>
      <c r="T460" s="44">
        <v>0</v>
      </c>
      <c r="U460" s="43">
        <v>0</v>
      </c>
      <c r="V460" s="44">
        <v>0</v>
      </c>
      <c r="W460" s="43">
        <v>13.513513513513514</v>
      </c>
      <c r="X460" s="44">
        <v>0</v>
      </c>
      <c r="Y460" s="43">
        <v>8.1081081081081088</v>
      </c>
    </row>
    <row r="461" spans="1:25" x14ac:dyDescent="0.25">
      <c r="A461" s="34" t="s">
        <v>855</v>
      </c>
      <c r="B461" s="40" t="s">
        <v>984</v>
      </c>
      <c r="C461" s="40" t="s">
        <v>985</v>
      </c>
      <c r="D461" s="41">
        <v>8</v>
      </c>
      <c r="E461" s="42">
        <v>14</v>
      </c>
      <c r="F461" s="41">
        <v>5</v>
      </c>
      <c r="G461" s="42">
        <v>1</v>
      </c>
      <c r="H461" s="41">
        <v>0</v>
      </c>
      <c r="I461" s="42">
        <v>0</v>
      </c>
      <c r="J461" s="41">
        <v>0</v>
      </c>
      <c r="K461" s="42">
        <v>5</v>
      </c>
      <c r="L461" s="41">
        <v>0</v>
      </c>
      <c r="M461" s="42">
        <v>0</v>
      </c>
      <c r="N461" s="41">
        <v>14</v>
      </c>
      <c r="O461" s="43">
        <v>17.021276595744681</v>
      </c>
      <c r="P461" s="44">
        <v>29.787234042553191</v>
      </c>
      <c r="Q461" s="43">
        <v>10.638297872340425</v>
      </c>
      <c r="R461" s="44">
        <v>2.1276595744680851</v>
      </c>
      <c r="S461" s="43">
        <v>0</v>
      </c>
      <c r="T461" s="44">
        <v>0</v>
      </c>
      <c r="U461" s="43">
        <v>0</v>
      </c>
      <c r="V461" s="44">
        <v>10.638297872340425</v>
      </c>
      <c r="W461" s="43">
        <v>0</v>
      </c>
      <c r="X461" s="44">
        <v>0</v>
      </c>
      <c r="Y461" s="43">
        <v>29.787234042553191</v>
      </c>
    </row>
    <row r="462" spans="1:25" x14ac:dyDescent="0.25">
      <c r="A462" s="34" t="s">
        <v>855</v>
      </c>
      <c r="B462" s="40" t="s">
        <v>986</v>
      </c>
      <c r="C462" s="40" t="s">
        <v>987</v>
      </c>
      <c r="D462" s="41">
        <v>1</v>
      </c>
      <c r="E462" s="42">
        <v>20</v>
      </c>
      <c r="F462" s="41">
        <v>0</v>
      </c>
      <c r="G462" s="42">
        <v>0</v>
      </c>
      <c r="H462" s="41">
        <v>0</v>
      </c>
      <c r="I462" s="42">
        <v>0</v>
      </c>
      <c r="J462" s="41">
        <v>0</v>
      </c>
      <c r="K462" s="42">
        <v>0</v>
      </c>
      <c r="L462" s="41">
        <v>0</v>
      </c>
      <c r="M462" s="42">
        <v>0</v>
      </c>
      <c r="N462" s="41">
        <v>5</v>
      </c>
      <c r="O462" s="43">
        <v>3.8461538461538463</v>
      </c>
      <c r="P462" s="44">
        <v>76.923076923076934</v>
      </c>
      <c r="Q462" s="43">
        <v>0</v>
      </c>
      <c r="R462" s="44">
        <v>0</v>
      </c>
      <c r="S462" s="43">
        <v>0</v>
      </c>
      <c r="T462" s="44">
        <v>0</v>
      </c>
      <c r="U462" s="43">
        <v>0</v>
      </c>
      <c r="V462" s="44">
        <v>0</v>
      </c>
      <c r="W462" s="43">
        <v>0</v>
      </c>
      <c r="X462" s="44">
        <v>0</v>
      </c>
      <c r="Y462" s="43">
        <v>19.230769230769234</v>
      </c>
    </row>
    <row r="463" spans="1:25" x14ac:dyDescent="0.25">
      <c r="A463" s="34" t="s">
        <v>855</v>
      </c>
      <c r="B463" s="40" t="s">
        <v>988</v>
      </c>
      <c r="C463" s="40" t="s">
        <v>989</v>
      </c>
      <c r="D463" s="41">
        <v>38</v>
      </c>
      <c r="E463" s="42">
        <v>9</v>
      </c>
      <c r="F463" s="41">
        <v>3</v>
      </c>
      <c r="G463" s="42">
        <v>8</v>
      </c>
      <c r="H463" s="41">
        <v>7</v>
      </c>
      <c r="I463" s="42">
        <v>0</v>
      </c>
      <c r="J463" s="41">
        <v>0</v>
      </c>
      <c r="K463" s="42">
        <v>4</v>
      </c>
      <c r="L463" s="41">
        <v>0</v>
      </c>
      <c r="M463" s="42">
        <v>0</v>
      </c>
      <c r="N463" s="41">
        <v>57</v>
      </c>
      <c r="O463" s="43">
        <v>30.158730158730158</v>
      </c>
      <c r="P463" s="44">
        <v>7.1428571428571423</v>
      </c>
      <c r="Q463" s="43">
        <v>2.3809523809523809</v>
      </c>
      <c r="R463" s="44">
        <v>6.3492063492063489</v>
      </c>
      <c r="S463" s="43">
        <v>5.5555555555555554</v>
      </c>
      <c r="T463" s="44">
        <v>0</v>
      </c>
      <c r="U463" s="43">
        <v>0</v>
      </c>
      <c r="V463" s="44">
        <v>3.1746031746031744</v>
      </c>
      <c r="W463" s="43">
        <v>0</v>
      </c>
      <c r="X463" s="44">
        <v>0</v>
      </c>
      <c r="Y463" s="43">
        <v>45.238095238095241</v>
      </c>
    </row>
    <row r="464" spans="1:25" x14ac:dyDescent="0.25">
      <c r="A464" s="34" t="s">
        <v>855</v>
      </c>
      <c r="B464" s="40" t="s">
        <v>990</v>
      </c>
      <c r="C464" s="40" t="s">
        <v>991</v>
      </c>
      <c r="D464" s="41">
        <v>160</v>
      </c>
      <c r="E464" s="42">
        <v>205</v>
      </c>
      <c r="F464" s="41">
        <v>44</v>
      </c>
      <c r="G464" s="42">
        <v>3</v>
      </c>
      <c r="H464" s="41">
        <v>13</v>
      </c>
      <c r="I464" s="42">
        <v>27</v>
      </c>
      <c r="J464" s="41">
        <v>12</v>
      </c>
      <c r="K464" s="42">
        <v>13</v>
      </c>
      <c r="L464" s="41">
        <v>17</v>
      </c>
      <c r="M464" s="42">
        <v>17</v>
      </c>
      <c r="N464" s="41">
        <v>133</v>
      </c>
      <c r="O464" s="43">
        <v>24.844720496894411</v>
      </c>
      <c r="P464" s="44">
        <v>31.832298136645964</v>
      </c>
      <c r="Q464" s="43">
        <v>6.8322981366459627</v>
      </c>
      <c r="R464" s="44">
        <v>0.46583850931677018</v>
      </c>
      <c r="S464" s="43">
        <v>2.018633540372671</v>
      </c>
      <c r="T464" s="44">
        <v>4.1925465838509322</v>
      </c>
      <c r="U464" s="43">
        <v>1.8633540372670807</v>
      </c>
      <c r="V464" s="44">
        <v>2.018633540372671</v>
      </c>
      <c r="W464" s="43">
        <v>2.639751552795031</v>
      </c>
      <c r="X464" s="44">
        <v>2.639751552795031</v>
      </c>
      <c r="Y464" s="43">
        <v>20.652173913043477</v>
      </c>
    </row>
    <row r="465" spans="1:25" x14ac:dyDescent="0.25">
      <c r="A465" s="34" t="s">
        <v>855</v>
      </c>
      <c r="B465" s="40" t="s">
        <v>992</v>
      </c>
      <c r="C465" s="40" t="s">
        <v>993</v>
      </c>
      <c r="D465" s="41">
        <v>2</v>
      </c>
      <c r="E465" s="42">
        <v>15</v>
      </c>
      <c r="F465" s="41">
        <v>1</v>
      </c>
      <c r="G465" s="42">
        <v>0</v>
      </c>
      <c r="H465" s="41">
        <v>1</v>
      </c>
      <c r="I465" s="42">
        <v>0</v>
      </c>
      <c r="J465" s="41">
        <v>0</v>
      </c>
      <c r="K465" s="42">
        <v>1</v>
      </c>
      <c r="L465" s="41">
        <v>1</v>
      </c>
      <c r="M465" s="42">
        <v>0</v>
      </c>
      <c r="N465" s="41">
        <v>21</v>
      </c>
      <c r="O465" s="43">
        <v>4.7619047619047619</v>
      </c>
      <c r="P465" s="44">
        <v>35.714285714285715</v>
      </c>
      <c r="Q465" s="43">
        <v>2.3809523809523809</v>
      </c>
      <c r="R465" s="44">
        <v>0</v>
      </c>
      <c r="S465" s="43">
        <v>2.3809523809523809</v>
      </c>
      <c r="T465" s="44">
        <v>0</v>
      </c>
      <c r="U465" s="43">
        <v>0</v>
      </c>
      <c r="V465" s="44">
        <v>2.3809523809523809</v>
      </c>
      <c r="W465" s="43">
        <v>2.3809523809523809</v>
      </c>
      <c r="X465" s="44">
        <v>0</v>
      </c>
      <c r="Y465" s="43">
        <v>50</v>
      </c>
    </row>
    <row r="466" spans="1:25" x14ac:dyDescent="0.25">
      <c r="A466" s="34" t="s">
        <v>855</v>
      </c>
      <c r="B466" s="40" t="s">
        <v>994</v>
      </c>
      <c r="C466" s="40" t="s">
        <v>995</v>
      </c>
      <c r="D466" s="41">
        <v>8</v>
      </c>
      <c r="E466" s="42">
        <v>10</v>
      </c>
      <c r="F466" s="41">
        <v>1</v>
      </c>
      <c r="G466" s="42">
        <v>0</v>
      </c>
      <c r="H466" s="41">
        <v>0</v>
      </c>
      <c r="I466" s="42">
        <v>0</v>
      </c>
      <c r="J466" s="41">
        <v>0</v>
      </c>
      <c r="K466" s="42">
        <v>0</v>
      </c>
      <c r="L466" s="41">
        <v>0</v>
      </c>
      <c r="M466" s="42">
        <v>0</v>
      </c>
      <c r="N466" s="41">
        <v>23</v>
      </c>
      <c r="O466" s="43">
        <v>19.047619047619047</v>
      </c>
      <c r="P466" s="44">
        <v>23.809523809523807</v>
      </c>
      <c r="Q466" s="43">
        <v>2.3809523809523809</v>
      </c>
      <c r="R466" s="44">
        <v>0</v>
      </c>
      <c r="S466" s="43">
        <v>0</v>
      </c>
      <c r="T466" s="44">
        <v>0</v>
      </c>
      <c r="U466" s="43">
        <v>0</v>
      </c>
      <c r="V466" s="44">
        <v>0</v>
      </c>
      <c r="W466" s="43">
        <v>0</v>
      </c>
      <c r="X466" s="44">
        <v>0</v>
      </c>
      <c r="Y466" s="43">
        <v>54.761904761904766</v>
      </c>
    </row>
    <row r="467" spans="1:25" x14ac:dyDescent="0.25">
      <c r="A467" s="34" t="s">
        <v>855</v>
      </c>
      <c r="B467" s="40" t="s">
        <v>996</v>
      </c>
      <c r="C467" s="40" t="s">
        <v>997</v>
      </c>
      <c r="D467" s="41">
        <v>1</v>
      </c>
      <c r="E467" s="42">
        <v>8</v>
      </c>
      <c r="F467" s="41">
        <v>19</v>
      </c>
      <c r="G467" s="42">
        <v>0</v>
      </c>
      <c r="H467" s="41">
        <v>1</v>
      </c>
      <c r="I467" s="42">
        <v>0</v>
      </c>
      <c r="J467" s="41">
        <v>0</v>
      </c>
      <c r="K467" s="42">
        <v>0</v>
      </c>
      <c r="L467" s="41">
        <v>0</v>
      </c>
      <c r="M467" s="42">
        <v>0</v>
      </c>
      <c r="N467" s="41">
        <v>12</v>
      </c>
      <c r="O467" s="43">
        <v>2.4390243902439024</v>
      </c>
      <c r="P467" s="44">
        <v>19.512195121951219</v>
      </c>
      <c r="Q467" s="43">
        <v>46.341463414634148</v>
      </c>
      <c r="R467" s="44">
        <v>0</v>
      </c>
      <c r="S467" s="43">
        <v>2.4390243902439024</v>
      </c>
      <c r="T467" s="44">
        <v>0</v>
      </c>
      <c r="U467" s="43">
        <v>0</v>
      </c>
      <c r="V467" s="44">
        <v>0</v>
      </c>
      <c r="W467" s="43">
        <v>0</v>
      </c>
      <c r="X467" s="44">
        <v>0</v>
      </c>
      <c r="Y467" s="43">
        <v>29.268292682926827</v>
      </c>
    </row>
    <row r="468" spans="1:25" x14ac:dyDescent="0.25">
      <c r="A468" s="34" t="s">
        <v>855</v>
      </c>
      <c r="B468" s="40" t="s">
        <v>998</v>
      </c>
      <c r="C468" s="40" t="s">
        <v>999</v>
      </c>
      <c r="D468" s="41">
        <v>2</v>
      </c>
      <c r="E468" s="42">
        <v>37</v>
      </c>
      <c r="F468" s="41">
        <v>1</v>
      </c>
      <c r="G468" s="42">
        <v>0</v>
      </c>
      <c r="H468" s="41">
        <v>0</v>
      </c>
      <c r="I468" s="42">
        <v>0</v>
      </c>
      <c r="J468" s="41">
        <v>0</v>
      </c>
      <c r="K468" s="42">
        <v>0</v>
      </c>
      <c r="L468" s="41">
        <v>0</v>
      </c>
      <c r="M468" s="42">
        <v>0</v>
      </c>
      <c r="N468" s="41">
        <v>10</v>
      </c>
      <c r="O468" s="43">
        <v>4</v>
      </c>
      <c r="P468" s="44">
        <v>74</v>
      </c>
      <c r="Q468" s="43">
        <v>2</v>
      </c>
      <c r="R468" s="44">
        <v>0</v>
      </c>
      <c r="S468" s="43">
        <v>0</v>
      </c>
      <c r="T468" s="44">
        <v>0</v>
      </c>
      <c r="U468" s="43">
        <v>0</v>
      </c>
      <c r="V468" s="44">
        <v>0</v>
      </c>
      <c r="W468" s="43">
        <v>0</v>
      </c>
      <c r="X468" s="44">
        <v>0</v>
      </c>
      <c r="Y468" s="43">
        <v>20</v>
      </c>
    </row>
    <row r="469" spans="1:25" x14ac:dyDescent="0.25">
      <c r="A469" s="34" t="s">
        <v>855</v>
      </c>
      <c r="B469" s="40" t="s">
        <v>1000</v>
      </c>
      <c r="C469" s="40" t="s">
        <v>1001</v>
      </c>
      <c r="D469" s="41">
        <v>5</v>
      </c>
      <c r="E469" s="42">
        <v>81</v>
      </c>
      <c r="F469" s="41">
        <v>1</v>
      </c>
      <c r="G469" s="42">
        <v>0</v>
      </c>
      <c r="H469" s="41">
        <v>0</v>
      </c>
      <c r="I469" s="42">
        <v>0</v>
      </c>
      <c r="J469" s="41">
        <v>0</v>
      </c>
      <c r="K469" s="42">
        <v>2</v>
      </c>
      <c r="L469" s="41">
        <v>0</v>
      </c>
      <c r="M469" s="42">
        <v>0</v>
      </c>
      <c r="N469" s="41">
        <v>43</v>
      </c>
      <c r="O469" s="43">
        <v>3.7878787878787881</v>
      </c>
      <c r="P469" s="44">
        <v>61.363636363636367</v>
      </c>
      <c r="Q469" s="43">
        <v>0.75757575757575757</v>
      </c>
      <c r="R469" s="44">
        <v>0</v>
      </c>
      <c r="S469" s="43">
        <v>0</v>
      </c>
      <c r="T469" s="44">
        <v>0</v>
      </c>
      <c r="U469" s="43">
        <v>0</v>
      </c>
      <c r="V469" s="44">
        <v>1.5151515151515151</v>
      </c>
      <c r="W469" s="43">
        <v>0</v>
      </c>
      <c r="X469" s="44">
        <v>0</v>
      </c>
      <c r="Y469" s="43">
        <v>32.575757575757578</v>
      </c>
    </row>
    <row r="470" spans="1:25" x14ac:dyDescent="0.25">
      <c r="A470" s="34" t="s">
        <v>855</v>
      </c>
      <c r="B470" s="40" t="s">
        <v>1002</v>
      </c>
      <c r="C470" s="40" t="s">
        <v>1003</v>
      </c>
      <c r="D470" s="41">
        <v>59</v>
      </c>
      <c r="E470" s="42">
        <v>137</v>
      </c>
      <c r="F470" s="41">
        <v>157</v>
      </c>
      <c r="G470" s="42">
        <v>0</v>
      </c>
      <c r="H470" s="41">
        <v>2</v>
      </c>
      <c r="I470" s="42">
        <v>15</v>
      </c>
      <c r="J470" s="41">
        <v>0</v>
      </c>
      <c r="K470" s="42">
        <v>32</v>
      </c>
      <c r="L470" s="41">
        <v>4</v>
      </c>
      <c r="M470" s="42">
        <v>3</v>
      </c>
      <c r="N470" s="41">
        <v>76</v>
      </c>
      <c r="O470" s="43">
        <v>12.164948453608247</v>
      </c>
      <c r="P470" s="44">
        <v>28.24742268041237</v>
      </c>
      <c r="Q470" s="43">
        <v>32.371134020618555</v>
      </c>
      <c r="R470" s="44">
        <v>0</v>
      </c>
      <c r="S470" s="43">
        <v>0.41237113402061859</v>
      </c>
      <c r="T470" s="44">
        <v>3.0927835051546393</v>
      </c>
      <c r="U470" s="43">
        <v>0</v>
      </c>
      <c r="V470" s="44">
        <v>6.5979381443298974</v>
      </c>
      <c r="W470" s="43">
        <v>0.82474226804123718</v>
      </c>
      <c r="X470" s="44">
        <v>0.61855670103092786</v>
      </c>
      <c r="Y470" s="43">
        <v>15.670103092783505</v>
      </c>
    </row>
    <row r="471" spans="1:25" x14ac:dyDescent="0.25">
      <c r="A471" s="34" t="s">
        <v>855</v>
      </c>
      <c r="B471" s="40" t="s">
        <v>1004</v>
      </c>
      <c r="C471" s="40" t="s">
        <v>1005</v>
      </c>
      <c r="D471" s="41">
        <v>47</v>
      </c>
      <c r="E471" s="42">
        <v>247</v>
      </c>
      <c r="F471" s="41">
        <v>169</v>
      </c>
      <c r="G471" s="42">
        <v>0</v>
      </c>
      <c r="H471" s="41">
        <v>41</v>
      </c>
      <c r="I471" s="42">
        <v>5</v>
      </c>
      <c r="J471" s="41">
        <v>2</v>
      </c>
      <c r="K471" s="42">
        <v>22</v>
      </c>
      <c r="L471" s="41">
        <v>2</v>
      </c>
      <c r="M471" s="42">
        <v>1</v>
      </c>
      <c r="N471" s="41">
        <v>89</v>
      </c>
      <c r="O471" s="43">
        <v>7.5200000000000005</v>
      </c>
      <c r="P471" s="44">
        <v>39.519999999999996</v>
      </c>
      <c r="Q471" s="43">
        <v>27.04</v>
      </c>
      <c r="R471" s="44">
        <v>0</v>
      </c>
      <c r="S471" s="43">
        <v>6.5600000000000005</v>
      </c>
      <c r="T471" s="44">
        <v>0.8</v>
      </c>
      <c r="U471" s="43">
        <v>0.32</v>
      </c>
      <c r="V471" s="44">
        <v>3.52</v>
      </c>
      <c r="W471" s="43">
        <v>0.32</v>
      </c>
      <c r="X471" s="44">
        <v>0.16</v>
      </c>
      <c r="Y471" s="43">
        <v>14.24</v>
      </c>
    </row>
    <row r="472" spans="1:25" x14ac:dyDescent="0.25">
      <c r="A472" s="34" t="s">
        <v>855</v>
      </c>
      <c r="B472" s="40" t="s">
        <v>1006</v>
      </c>
      <c r="C472" s="40" t="s">
        <v>1007</v>
      </c>
      <c r="D472" s="41">
        <v>1</v>
      </c>
      <c r="E472" s="42">
        <v>11</v>
      </c>
      <c r="F472" s="41">
        <v>3</v>
      </c>
      <c r="G472" s="42">
        <v>0</v>
      </c>
      <c r="H472" s="41">
        <v>0</v>
      </c>
      <c r="I472" s="42">
        <v>0</v>
      </c>
      <c r="J472" s="41">
        <v>1</v>
      </c>
      <c r="K472" s="42">
        <v>0</v>
      </c>
      <c r="L472" s="41">
        <v>0</v>
      </c>
      <c r="M472" s="42">
        <v>0</v>
      </c>
      <c r="N472" s="41">
        <v>16</v>
      </c>
      <c r="O472" s="43">
        <v>3.125</v>
      </c>
      <c r="P472" s="44">
        <v>34.375</v>
      </c>
      <c r="Q472" s="43">
        <v>9.375</v>
      </c>
      <c r="R472" s="44">
        <v>0</v>
      </c>
      <c r="S472" s="43">
        <v>0</v>
      </c>
      <c r="T472" s="44">
        <v>0</v>
      </c>
      <c r="U472" s="43">
        <v>3.125</v>
      </c>
      <c r="V472" s="44">
        <v>0</v>
      </c>
      <c r="W472" s="43">
        <v>0</v>
      </c>
      <c r="X472" s="44">
        <v>0</v>
      </c>
      <c r="Y472" s="43">
        <v>50</v>
      </c>
    </row>
    <row r="473" spans="1:25" x14ac:dyDescent="0.25">
      <c r="A473" s="34" t="s">
        <v>855</v>
      </c>
      <c r="B473" s="40" t="s">
        <v>1008</v>
      </c>
      <c r="C473" s="40" t="s">
        <v>1009</v>
      </c>
      <c r="D473" s="41">
        <v>19</v>
      </c>
      <c r="E473" s="42">
        <v>93</v>
      </c>
      <c r="F473" s="41">
        <v>19</v>
      </c>
      <c r="G473" s="42">
        <v>0</v>
      </c>
      <c r="H473" s="41">
        <v>0</v>
      </c>
      <c r="I473" s="42">
        <v>0</v>
      </c>
      <c r="J473" s="41">
        <v>5</v>
      </c>
      <c r="K473" s="42">
        <v>27</v>
      </c>
      <c r="L473" s="41">
        <v>0</v>
      </c>
      <c r="M473" s="42">
        <v>0</v>
      </c>
      <c r="N473" s="41">
        <v>66</v>
      </c>
      <c r="O473" s="43">
        <v>8.2969432314410483</v>
      </c>
      <c r="P473" s="44">
        <v>40.611353711790393</v>
      </c>
      <c r="Q473" s="43">
        <v>8.2969432314410483</v>
      </c>
      <c r="R473" s="44">
        <v>0</v>
      </c>
      <c r="S473" s="43">
        <v>0</v>
      </c>
      <c r="T473" s="44">
        <v>0</v>
      </c>
      <c r="U473" s="43">
        <v>2.1834061135371177</v>
      </c>
      <c r="V473" s="44">
        <v>11.790393013100436</v>
      </c>
      <c r="W473" s="43">
        <v>0</v>
      </c>
      <c r="X473" s="44">
        <v>0</v>
      </c>
      <c r="Y473" s="43">
        <v>28.820960698689959</v>
      </c>
    </row>
    <row r="474" spans="1:25" x14ac:dyDescent="0.25">
      <c r="A474" s="34" t="s">
        <v>855</v>
      </c>
      <c r="B474" s="40" t="s">
        <v>1010</v>
      </c>
      <c r="C474" s="40" t="s">
        <v>1011</v>
      </c>
      <c r="D474" s="41">
        <v>0</v>
      </c>
      <c r="E474" s="42">
        <v>5</v>
      </c>
      <c r="F474" s="41">
        <v>0</v>
      </c>
      <c r="G474" s="42">
        <v>0</v>
      </c>
      <c r="H474" s="41">
        <v>0</v>
      </c>
      <c r="I474" s="42">
        <v>0</v>
      </c>
      <c r="J474" s="41">
        <v>0</v>
      </c>
      <c r="K474" s="42">
        <v>0</v>
      </c>
      <c r="L474" s="41">
        <v>0</v>
      </c>
      <c r="M474" s="42">
        <v>0</v>
      </c>
      <c r="N474" s="41">
        <v>5</v>
      </c>
      <c r="O474" s="43">
        <v>0</v>
      </c>
      <c r="P474" s="44">
        <v>50</v>
      </c>
      <c r="Q474" s="43">
        <v>0</v>
      </c>
      <c r="R474" s="44">
        <v>0</v>
      </c>
      <c r="S474" s="43">
        <v>0</v>
      </c>
      <c r="T474" s="44">
        <v>0</v>
      </c>
      <c r="U474" s="43">
        <v>0</v>
      </c>
      <c r="V474" s="44">
        <v>0</v>
      </c>
      <c r="W474" s="43">
        <v>0</v>
      </c>
      <c r="X474" s="44">
        <v>0</v>
      </c>
      <c r="Y474" s="43">
        <v>50</v>
      </c>
    </row>
    <row r="475" spans="1:25" x14ac:dyDescent="0.25">
      <c r="A475" s="34" t="s">
        <v>855</v>
      </c>
      <c r="B475" s="40" t="s">
        <v>1012</v>
      </c>
      <c r="C475" s="40" t="s">
        <v>1013</v>
      </c>
      <c r="D475" s="41">
        <v>383</v>
      </c>
      <c r="E475" s="42">
        <v>221</v>
      </c>
      <c r="F475" s="41">
        <v>200</v>
      </c>
      <c r="G475" s="42">
        <v>15</v>
      </c>
      <c r="H475" s="41">
        <v>4</v>
      </c>
      <c r="I475" s="42">
        <v>57</v>
      </c>
      <c r="J475" s="41">
        <v>4</v>
      </c>
      <c r="K475" s="42">
        <v>294</v>
      </c>
      <c r="L475" s="41">
        <v>21</v>
      </c>
      <c r="M475" s="42">
        <v>134</v>
      </c>
      <c r="N475" s="41">
        <v>226</v>
      </c>
      <c r="O475" s="43">
        <v>24.56703014753047</v>
      </c>
      <c r="P475" s="44">
        <v>14.175753688261706</v>
      </c>
      <c r="Q475" s="43">
        <v>12.828736369467608</v>
      </c>
      <c r="R475" s="44">
        <v>0.96215522771007056</v>
      </c>
      <c r="S475" s="43">
        <v>0.25657472738935211</v>
      </c>
      <c r="T475" s="44">
        <v>3.6561898652982685</v>
      </c>
      <c r="U475" s="43">
        <v>0.25657472738935211</v>
      </c>
      <c r="V475" s="44">
        <v>18.858242463117385</v>
      </c>
      <c r="W475" s="43">
        <v>1.3470173187940988</v>
      </c>
      <c r="X475" s="44">
        <v>8.5952533675432967</v>
      </c>
      <c r="Y475" s="43">
        <v>14.496472097498398</v>
      </c>
    </row>
    <row r="476" spans="1:25" x14ac:dyDescent="0.25">
      <c r="A476" s="34" t="s">
        <v>855</v>
      </c>
      <c r="B476" s="40" t="s">
        <v>1014</v>
      </c>
      <c r="C476" s="40" t="s">
        <v>1015</v>
      </c>
      <c r="D476" s="41">
        <v>126</v>
      </c>
      <c r="E476" s="42">
        <v>41</v>
      </c>
      <c r="F476" s="41">
        <v>48</v>
      </c>
      <c r="G476" s="42">
        <v>5</v>
      </c>
      <c r="H476" s="41">
        <v>1</v>
      </c>
      <c r="I476" s="42">
        <v>7</v>
      </c>
      <c r="J476" s="41">
        <v>0</v>
      </c>
      <c r="K476" s="42">
        <v>22</v>
      </c>
      <c r="L476" s="41">
        <v>10</v>
      </c>
      <c r="M476" s="42">
        <v>5</v>
      </c>
      <c r="N476" s="41">
        <v>116</v>
      </c>
      <c r="O476" s="43">
        <v>33.070866141732289</v>
      </c>
      <c r="P476" s="44">
        <v>10.761154855643044</v>
      </c>
      <c r="Q476" s="43">
        <v>12.598425196850393</v>
      </c>
      <c r="R476" s="44">
        <v>1.3123359580052494</v>
      </c>
      <c r="S476" s="43">
        <v>0.26246719160104987</v>
      </c>
      <c r="T476" s="44">
        <v>1.837270341207349</v>
      </c>
      <c r="U476" s="43">
        <v>0</v>
      </c>
      <c r="V476" s="44">
        <v>5.7742782152230969</v>
      </c>
      <c r="W476" s="43">
        <v>2.6246719160104988</v>
      </c>
      <c r="X476" s="44">
        <v>1.3123359580052494</v>
      </c>
      <c r="Y476" s="43">
        <v>30.446194225721783</v>
      </c>
    </row>
    <row r="477" spans="1:25" x14ac:dyDescent="0.25">
      <c r="A477" s="34" t="s">
        <v>855</v>
      </c>
      <c r="B477" s="40" t="s">
        <v>1016</v>
      </c>
      <c r="C477" s="40" t="s">
        <v>1017</v>
      </c>
      <c r="D477" s="41">
        <v>3</v>
      </c>
      <c r="E477" s="42">
        <v>15</v>
      </c>
      <c r="F477" s="41">
        <v>2</v>
      </c>
      <c r="G477" s="42">
        <v>0</v>
      </c>
      <c r="H477" s="41">
        <v>0</v>
      </c>
      <c r="I477" s="42">
        <v>0</v>
      </c>
      <c r="J477" s="41">
        <v>0</v>
      </c>
      <c r="K477" s="42">
        <v>0</v>
      </c>
      <c r="L477" s="41">
        <v>0</v>
      </c>
      <c r="M477" s="42">
        <v>0</v>
      </c>
      <c r="N477" s="41">
        <v>9</v>
      </c>
      <c r="O477" s="43">
        <v>10.344827586206897</v>
      </c>
      <c r="P477" s="44">
        <v>51.724137931034484</v>
      </c>
      <c r="Q477" s="43">
        <v>6.8965517241379306</v>
      </c>
      <c r="R477" s="44">
        <v>0</v>
      </c>
      <c r="S477" s="43">
        <v>0</v>
      </c>
      <c r="T477" s="44">
        <v>0</v>
      </c>
      <c r="U477" s="43">
        <v>0</v>
      </c>
      <c r="V477" s="44">
        <v>0</v>
      </c>
      <c r="W477" s="43">
        <v>0</v>
      </c>
      <c r="X477" s="44">
        <v>0</v>
      </c>
      <c r="Y477" s="43">
        <v>31.03448275862069</v>
      </c>
    </row>
    <row r="478" spans="1:25" x14ac:dyDescent="0.25">
      <c r="A478" s="34" t="s">
        <v>855</v>
      </c>
      <c r="B478" s="40" t="s">
        <v>1018</v>
      </c>
      <c r="C478" s="40" t="s">
        <v>1019</v>
      </c>
      <c r="D478" s="41">
        <v>9</v>
      </c>
      <c r="E478" s="42">
        <v>21</v>
      </c>
      <c r="F478" s="41">
        <v>1</v>
      </c>
      <c r="G478" s="42">
        <v>0</v>
      </c>
      <c r="H478" s="41">
        <v>13</v>
      </c>
      <c r="I478" s="42">
        <v>0</v>
      </c>
      <c r="J478" s="41">
        <v>14</v>
      </c>
      <c r="K478" s="42">
        <v>19</v>
      </c>
      <c r="L478" s="41">
        <v>0</v>
      </c>
      <c r="M478" s="42">
        <v>0</v>
      </c>
      <c r="N478" s="41">
        <v>56</v>
      </c>
      <c r="O478" s="43">
        <v>6.7669172932330826</v>
      </c>
      <c r="P478" s="44">
        <v>15.789473684210526</v>
      </c>
      <c r="Q478" s="43">
        <v>0.75187969924812026</v>
      </c>
      <c r="R478" s="44">
        <v>0</v>
      </c>
      <c r="S478" s="43">
        <v>9.7744360902255636</v>
      </c>
      <c r="T478" s="44">
        <v>0</v>
      </c>
      <c r="U478" s="43">
        <v>10.526315789473683</v>
      </c>
      <c r="V478" s="44">
        <v>14.285714285714285</v>
      </c>
      <c r="W478" s="43">
        <v>0</v>
      </c>
      <c r="X478" s="44">
        <v>0</v>
      </c>
      <c r="Y478" s="43">
        <v>42.105263157894733</v>
      </c>
    </row>
    <row r="479" spans="1:25" x14ac:dyDescent="0.25">
      <c r="A479" s="34" t="s">
        <v>855</v>
      </c>
      <c r="B479" s="40" t="s">
        <v>1020</v>
      </c>
      <c r="C479" s="40" t="s">
        <v>1021</v>
      </c>
      <c r="D479" s="41">
        <v>22</v>
      </c>
      <c r="E479" s="42">
        <v>78</v>
      </c>
      <c r="F479" s="41">
        <v>38</v>
      </c>
      <c r="G479" s="42">
        <v>0</v>
      </c>
      <c r="H479" s="41">
        <v>1</v>
      </c>
      <c r="I479" s="42">
        <v>0</v>
      </c>
      <c r="J479" s="41">
        <v>5</v>
      </c>
      <c r="K479" s="42">
        <v>0</v>
      </c>
      <c r="L479" s="41">
        <v>2</v>
      </c>
      <c r="M479" s="42">
        <v>0</v>
      </c>
      <c r="N479" s="41">
        <v>59</v>
      </c>
      <c r="O479" s="43">
        <v>10.731707317073171</v>
      </c>
      <c r="P479" s="44">
        <v>38.048780487804876</v>
      </c>
      <c r="Q479" s="43">
        <v>18.536585365853657</v>
      </c>
      <c r="R479" s="44">
        <v>0</v>
      </c>
      <c r="S479" s="43">
        <v>0.48780487804878048</v>
      </c>
      <c r="T479" s="44">
        <v>0</v>
      </c>
      <c r="U479" s="43">
        <v>2.4390243902439024</v>
      </c>
      <c r="V479" s="44">
        <v>0</v>
      </c>
      <c r="W479" s="43">
        <v>0.97560975609756095</v>
      </c>
      <c r="X479" s="44">
        <v>0</v>
      </c>
      <c r="Y479" s="43">
        <v>28.780487804878046</v>
      </c>
    </row>
    <row r="480" spans="1:25" x14ac:dyDescent="0.25">
      <c r="A480" s="34" t="s">
        <v>855</v>
      </c>
      <c r="B480" s="40" t="s">
        <v>1022</v>
      </c>
      <c r="C480" s="40" t="s">
        <v>1023</v>
      </c>
      <c r="D480" s="41">
        <v>5</v>
      </c>
      <c r="E480" s="42">
        <v>66</v>
      </c>
      <c r="F480" s="41">
        <v>1</v>
      </c>
      <c r="G480" s="42">
        <v>0</v>
      </c>
      <c r="H480" s="41">
        <v>0</v>
      </c>
      <c r="I480" s="42">
        <v>8</v>
      </c>
      <c r="J480" s="41">
        <v>0</v>
      </c>
      <c r="K480" s="42">
        <v>4</v>
      </c>
      <c r="L480" s="41">
        <v>0</v>
      </c>
      <c r="M480" s="42">
        <v>0</v>
      </c>
      <c r="N480" s="41">
        <v>29</v>
      </c>
      <c r="O480" s="43">
        <v>4.4247787610619467</v>
      </c>
      <c r="P480" s="44">
        <v>58.407079646017699</v>
      </c>
      <c r="Q480" s="43">
        <v>0.88495575221238942</v>
      </c>
      <c r="R480" s="44">
        <v>0</v>
      </c>
      <c r="S480" s="43">
        <v>0</v>
      </c>
      <c r="T480" s="44">
        <v>7.0796460176991154</v>
      </c>
      <c r="U480" s="43">
        <v>0</v>
      </c>
      <c r="V480" s="44">
        <v>3.5398230088495577</v>
      </c>
      <c r="W480" s="43">
        <v>0</v>
      </c>
      <c r="X480" s="44">
        <v>0</v>
      </c>
      <c r="Y480" s="43">
        <v>25.663716814159294</v>
      </c>
    </row>
    <row r="481" spans="1:25" x14ac:dyDescent="0.25">
      <c r="A481" s="34" t="s">
        <v>855</v>
      </c>
      <c r="B481" s="40" t="s">
        <v>1024</v>
      </c>
      <c r="C481" s="40" t="s">
        <v>1025</v>
      </c>
      <c r="D481" s="41">
        <v>4</v>
      </c>
      <c r="E481" s="42">
        <v>40</v>
      </c>
      <c r="F481" s="41">
        <v>6</v>
      </c>
      <c r="G481" s="42">
        <v>0</v>
      </c>
      <c r="H481" s="41">
        <v>0</v>
      </c>
      <c r="I481" s="42">
        <v>1</v>
      </c>
      <c r="J481" s="41">
        <v>0</v>
      </c>
      <c r="K481" s="42">
        <v>7</v>
      </c>
      <c r="L481" s="41">
        <v>0</v>
      </c>
      <c r="M481" s="42">
        <v>1</v>
      </c>
      <c r="N481" s="41">
        <v>38</v>
      </c>
      <c r="O481" s="43">
        <v>4.1237113402061851</v>
      </c>
      <c r="P481" s="44">
        <v>41.237113402061851</v>
      </c>
      <c r="Q481" s="43">
        <v>6.1855670103092786</v>
      </c>
      <c r="R481" s="44">
        <v>0</v>
      </c>
      <c r="S481" s="43">
        <v>0</v>
      </c>
      <c r="T481" s="44">
        <v>1.0309278350515463</v>
      </c>
      <c r="U481" s="43">
        <v>0</v>
      </c>
      <c r="V481" s="44">
        <v>7.216494845360824</v>
      </c>
      <c r="W481" s="43">
        <v>0</v>
      </c>
      <c r="X481" s="44">
        <v>1.0309278350515463</v>
      </c>
      <c r="Y481" s="43">
        <v>39.175257731958766</v>
      </c>
    </row>
    <row r="482" spans="1:25" x14ac:dyDescent="0.25">
      <c r="A482" s="34" t="s">
        <v>855</v>
      </c>
      <c r="B482" s="40" t="s">
        <v>1026</v>
      </c>
      <c r="C482" s="40" t="s">
        <v>1027</v>
      </c>
      <c r="D482" s="41">
        <v>12</v>
      </c>
      <c r="E482" s="42">
        <v>13</v>
      </c>
      <c r="F482" s="41">
        <v>1</v>
      </c>
      <c r="G482" s="42">
        <v>0</v>
      </c>
      <c r="H482" s="41">
        <v>0</v>
      </c>
      <c r="I482" s="42">
        <v>1</v>
      </c>
      <c r="J482" s="41">
        <v>0</v>
      </c>
      <c r="K482" s="42">
        <v>2</v>
      </c>
      <c r="L482" s="41">
        <v>0</v>
      </c>
      <c r="M482" s="42">
        <v>0</v>
      </c>
      <c r="N482" s="41">
        <v>20</v>
      </c>
      <c r="O482" s="43">
        <v>24.489795918367346</v>
      </c>
      <c r="P482" s="44">
        <v>26.530612244897959</v>
      </c>
      <c r="Q482" s="43">
        <v>2.0408163265306123</v>
      </c>
      <c r="R482" s="44">
        <v>0</v>
      </c>
      <c r="S482" s="43">
        <v>0</v>
      </c>
      <c r="T482" s="44">
        <v>2.0408163265306123</v>
      </c>
      <c r="U482" s="43">
        <v>0</v>
      </c>
      <c r="V482" s="44">
        <v>4.0816326530612246</v>
      </c>
      <c r="W482" s="43">
        <v>0</v>
      </c>
      <c r="X482" s="44">
        <v>0</v>
      </c>
      <c r="Y482" s="43">
        <v>40.816326530612244</v>
      </c>
    </row>
    <row r="483" spans="1:25" x14ac:dyDescent="0.25">
      <c r="A483" s="34" t="s">
        <v>855</v>
      </c>
      <c r="B483" s="40" t="s">
        <v>1028</v>
      </c>
      <c r="C483" s="40" t="s">
        <v>1029</v>
      </c>
      <c r="D483" s="41">
        <v>8</v>
      </c>
      <c r="E483" s="42">
        <v>43</v>
      </c>
      <c r="F483" s="41">
        <v>4</v>
      </c>
      <c r="G483" s="42">
        <v>0</v>
      </c>
      <c r="H483" s="41">
        <v>0</v>
      </c>
      <c r="I483" s="42">
        <v>0</v>
      </c>
      <c r="J483" s="41">
        <v>7</v>
      </c>
      <c r="K483" s="42">
        <v>1</v>
      </c>
      <c r="L483" s="41">
        <v>0</v>
      </c>
      <c r="M483" s="42">
        <v>0</v>
      </c>
      <c r="N483" s="41">
        <v>13</v>
      </c>
      <c r="O483" s="43">
        <v>10.526315789473683</v>
      </c>
      <c r="P483" s="44">
        <v>56.578947368421048</v>
      </c>
      <c r="Q483" s="43">
        <v>5.2631578947368416</v>
      </c>
      <c r="R483" s="44">
        <v>0</v>
      </c>
      <c r="S483" s="43">
        <v>0</v>
      </c>
      <c r="T483" s="44">
        <v>0</v>
      </c>
      <c r="U483" s="43">
        <v>9.2105263157894726</v>
      </c>
      <c r="V483" s="44">
        <v>1.3157894736842104</v>
      </c>
      <c r="W483" s="43">
        <v>0</v>
      </c>
      <c r="X483" s="44">
        <v>0</v>
      </c>
      <c r="Y483" s="43">
        <v>17.105263157894736</v>
      </c>
    </row>
    <row r="484" spans="1:25" x14ac:dyDescent="0.25">
      <c r="A484" s="34" t="s">
        <v>855</v>
      </c>
      <c r="B484" s="40" t="s">
        <v>1030</v>
      </c>
      <c r="C484" s="40" t="s">
        <v>1031</v>
      </c>
      <c r="D484" s="41">
        <v>9</v>
      </c>
      <c r="E484" s="42">
        <v>92</v>
      </c>
      <c r="F484" s="41">
        <v>13</v>
      </c>
      <c r="G484" s="42">
        <v>0</v>
      </c>
      <c r="H484" s="41">
        <v>2</v>
      </c>
      <c r="I484" s="42">
        <v>1</v>
      </c>
      <c r="J484" s="41">
        <v>5</v>
      </c>
      <c r="K484" s="42">
        <v>24</v>
      </c>
      <c r="L484" s="41">
        <v>1</v>
      </c>
      <c r="M484" s="42">
        <v>0</v>
      </c>
      <c r="N484" s="41">
        <v>76</v>
      </c>
      <c r="O484" s="43">
        <v>4.0358744394618835</v>
      </c>
      <c r="P484" s="44">
        <v>41.255605381165921</v>
      </c>
      <c r="Q484" s="43">
        <v>5.8295964125560538</v>
      </c>
      <c r="R484" s="44">
        <v>0</v>
      </c>
      <c r="S484" s="43">
        <v>0.89686098654708524</v>
      </c>
      <c r="T484" s="44">
        <v>0.44843049327354262</v>
      </c>
      <c r="U484" s="43">
        <v>2.2421524663677128</v>
      </c>
      <c r="V484" s="44">
        <v>10.762331838565023</v>
      </c>
      <c r="W484" s="43">
        <v>0.44843049327354262</v>
      </c>
      <c r="X484" s="44">
        <v>0</v>
      </c>
      <c r="Y484" s="43">
        <v>34.080717488789233</v>
      </c>
    </row>
    <row r="485" spans="1:25" x14ac:dyDescent="0.25">
      <c r="A485" s="34" t="s">
        <v>855</v>
      </c>
      <c r="B485" s="40" t="s">
        <v>1032</v>
      </c>
      <c r="C485" s="40" t="s">
        <v>1033</v>
      </c>
      <c r="D485" s="41">
        <v>224</v>
      </c>
      <c r="E485" s="42">
        <v>102</v>
      </c>
      <c r="F485" s="41">
        <v>186</v>
      </c>
      <c r="G485" s="42">
        <v>0</v>
      </c>
      <c r="H485" s="41">
        <v>4</v>
      </c>
      <c r="I485" s="42">
        <v>27</v>
      </c>
      <c r="J485" s="41">
        <v>10</v>
      </c>
      <c r="K485" s="42">
        <v>215</v>
      </c>
      <c r="L485" s="41">
        <v>91</v>
      </c>
      <c r="M485" s="42">
        <v>12</v>
      </c>
      <c r="N485" s="41">
        <v>129</v>
      </c>
      <c r="O485" s="43">
        <v>22.400000000000002</v>
      </c>
      <c r="P485" s="44">
        <v>10.199999999999999</v>
      </c>
      <c r="Q485" s="43">
        <v>18.600000000000001</v>
      </c>
      <c r="R485" s="44">
        <v>0</v>
      </c>
      <c r="S485" s="43">
        <v>0.4</v>
      </c>
      <c r="T485" s="44">
        <v>2.7</v>
      </c>
      <c r="U485" s="43">
        <v>1</v>
      </c>
      <c r="V485" s="44">
        <v>21.5</v>
      </c>
      <c r="W485" s="43">
        <v>9.1</v>
      </c>
      <c r="X485" s="44">
        <v>1.2</v>
      </c>
      <c r="Y485" s="43">
        <v>12.9</v>
      </c>
    </row>
    <row r="486" spans="1:25" x14ac:dyDescent="0.25">
      <c r="A486" s="34" t="s">
        <v>855</v>
      </c>
      <c r="B486" s="40" t="s">
        <v>1034</v>
      </c>
      <c r="C486" s="40" t="s">
        <v>1035</v>
      </c>
      <c r="D486" s="41">
        <v>6</v>
      </c>
      <c r="E486" s="42">
        <v>41</v>
      </c>
      <c r="F486" s="41">
        <v>35</v>
      </c>
      <c r="G486" s="42">
        <v>0</v>
      </c>
      <c r="H486" s="41">
        <v>0</v>
      </c>
      <c r="I486" s="42">
        <v>4</v>
      </c>
      <c r="J486" s="41">
        <v>0</v>
      </c>
      <c r="K486" s="42">
        <v>12</v>
      </c>
      <c r="L486" s="41">
        <v>0</v>
      </c>
      <c r="M486" s="42">
        <v>3</v>
      </c>
      <c r="N486" s="41">
        <v>24</v>
      </c>
      <c r="O486" s="43">
        <v>4.8</v>
      </c>
      <c r="P486" s="44">
        <v>32.800000000000004</v>
      </c>
      <c r="Q486" s="43">
        <v>28.000000000000004</v>
      </c>
      <c r="R486" s="44">
        <v>0</v>
      </c>
      <c r="S486" s="43">
        <v>0</v>
      </c>
      <c r="T486" s="44">
        <v>3.2</v>
      </c>
      <c r="U486" s="43">
        <v>0</v>
      </c>
      <c r="V486" s="44">
        <v>9.6</v>
      </c>
      <c r="W486" s="43">
        <v>0</v>
      </c>
      <c r="X486" s="44">
        <v>2.4</v>
      </c>
      <c r="Y486" s="43">
        <v>19.2</v>
      </c>
    </row>
    <row r="487" spans="1:25" x14ac:dyDescent="0.25">
      <c r="A487" s="34" t="s">
        <v>855</v>
      </c>
      <c r="B487" s="40" t="s">
        <v>1036</v>
      </c>
      <c r="C487" s="40" t="s">
        <v>1037</v>
      </c>
      <c r="D487" s="41">
        <v>92</v>
      </c>
      <c r="E487" s="42">
        <v>49</v>
      </c>
      <c r="F487" s="41">
        <v>3</v>
      </c>
      <c r="G487" s="42">
        <v>1</v>
      </c>
      <c r="H487" s="41">
        <v>3</v>
      </c>
      <c r="I487" s="42">
        <v>2</v>
      </c>
      <c r="J487" s="41">
        <v>4</v>
      </c>
      <c r="K487" s="42">
        <v>7</v>
      </c>
      <c r="L487" s="41">
        <v>1</v>
      </c>
      <c r="M487" s="42">
        <v>0</v>
      </c>
      <c r="N487" s="41">
        <v>140</v>
      </c>
      <c r="O487" s="43">
        <v>30.463576158940398</v>
      </c>
      <c r="P487" s="44">
        <v>16.225165562913908</v>
      </c>
      <c r="Q487" s="43">
        <v>0.99337748344370869</v>
      </c>
      <c r="R487" s="44">
        <v>0.33112582781456956</v>
      </c>
      <c r="S487" s="43">
        <v>0.99337748344370869</v>
      </c>
      <c r="T487" s="44">
        <v>0.66225165562913912</v>
      </c>
      <c r="U487" s="43">
        <v>1.3245033112582782</v>
      </c>
      <c r="V487" s="44">
        <v>2.3178807947019866</v>
      </c>
      <c r="W487" s="43">
        <v>0.33112582781456956</v>
      </c>
      <c r="X487" s="44">
        <v>0</v>
      </c>
      <c r="Y487" s="43">
        <v>46.357615894039732</v>
      </c>
    </row>
    <row r="488" spans="1:25" x14ac:dyDescent="0.25">
      <c r="A488" s="34" t="s">
        <v>855</v>
      </c>
      <c r="B488" s="40" t="s">
        <v>1038</v>
      </c>
      <c r="C488" s="40" t="s">
        <v>1039</v>
      </c>
      <c r="D488" s="41">
        <v>2</v>
      </c>
      <c r="E488" s="42">
        <v>47</v>
      </c>
      <c r="F488" s="41">
        <v>1</v>
      </c>
      <c r="G488" s="42">
        <v>0</v>
      </c>
      <c r="H488" s="41">
        <v>0</v>
      </c>
      <c r="I488" s="42">
        <v>0</v>
      </c>
      <c r="J488" s="41">
        <v>0</v>
      </c>
      <c r="K488" s="42">
        <v>4</v>
      </c>
      <c r="L488" s="41">
        <v>0</v>
      </c>
      <c r="M488" s="42">
        <v>0</v>
      </c>
      <c r="N488" s="41">
        <v>30</v>
      </c>
      <c r="O488" s="43">
        <v>2.3809523809523809</v>
      </c>
      <c r="P488" s="44">
        <v>55.952380952380956</v>
      </c>
      <c r="Q488" s="43">
        <v>1.1904761904761905</v>
      </c>
      <c r="R488" s="44">
        <v>0</v>
      </c>
      <c r="S488" s="43">
        <v>0</v>
      </c>
      <c r="T488" s="44">
        <v>0</v>
      </c>
      <c r="U488" s="43">
        <v>0</v>
      </c>
      <c r="V488" s="44">
        <v>4.7619047619047619</v>
      </c>
      <c r="W488" s="43">
        <v>0</v>
      </c>
      <c r="X488" s="44">
        <v>0</v>
      </c>
      <c r="Y488" s="43">
        <v>35.714285714285715</v>
      </c>
    </row>
    <row r="489" spans="1:25" x14ac:dyDescent="0.25">
      <c r="A489" s="34" t="s">
        <v>855</v>
      </c>
      <c r="B489" s="40" t="s">
        <v>1040</v>
      </c>
      <c r="C489" s="40" t="s">
        <v>1041</v>
      </c>
      <c r="D489" s="41">
        <v>3</v>
      </c>
      <c r="E489" s="42">
        <v>13</v>
      </c>
      <c r="F489" s="41">
        <v>0</v>
      </c>
      <c r="G489" s="42">
        <v>0</v>
      </c>
      <c r="H489" s="41">
        <v>0</v>
      </c>
      <c r="I489" s="42">
        <v>0</v>
      </c>
      <c r="J489" s="41">
        <v>1</v>
      </c>
      <c r="K489" s="42">
        <v>2</v>
      </c>
      <c r="L489" s="41">
        <v>1</v>
      </c>
      <c r="M489" s="42">
        <v>0</v>
      </c>
      <c r="N489" s="41">
        <v>7</v>
      </c>
      <c r="O489" s="43">
        <v>11.111111111111111</v>
      </c>
      <c r="P489" s="44">
        <v>48.148148148148145</v>
      </c>
      <c r="Q489" s="43">
        <v>0</v>
      </c>
      <c r="R489" s="44">
        <v>0</v>
      </c>
      <c r="S489" s="43">
        <v>0</v>
      </c>
      <c r="T489" s="44">
        <v>0</v>
      </c>
      <c r="U489" s="43">
        <v>3.7037037037037033</v>
      </c>
      <c r="V489" s="44">
        <v>7.4074074074074066</v>
      </c>
      <c r="W489" s="43">
        <v>3.7037037037037033</v>
      </c>
      <c r="X489" s="44">
        <v>0</v>
      </c>
      <c r="Y489" s="43">
        <v>25.925925925925924</v>
      </c>
    </row>
    <row r="490" spans="1:25" x14ac:dyDescent="0.25">
      <c r="A490" s="34" t="s">
        <v>855</v>
      </c>
      <c r="B490" s="40" t="s">
        <v>1042</v>
      </c>
      <c r="C490" s="40" t="s">
        <v>1043</v>
      </c>
      <c r="D490" s="41">
        <v>4</v>
      </c>
      <c r="E490" s="42">
        <v>9</v>
      </c>
      <c r="F490" s="41">
        <v>0</v>
      </c>
      <c r="G490" s="42">
        <v>0</v>
      </c>
      <c r="H490" s="41">
        <v>0</v>
      </c>
      <c r="I490" s="42">
        <v>0</v>
      </c>
      <c r="J490" s="41">
        <v>0</v>
      </c>
      <c r="K490" s="42">
        <v>0</v>
      </c>
      <c r="L490" s="41">
        <v>0</v>
      </c>
      <c r="M490" s="42">
        <v>0</v>
      </c>
      <c r="N490" s="41">
        <v>7</v>
      </c>
      <c r="O490" s="43">
        <v>20</v>
      </c>
      <c r="P490" s="44">
        <v>45</v>
      </c>
      <c r="Q490" s="43">
        <v>0</v>
      </c>
      <c r="R490" s="44">
        <v>0</v>
      </c>
      <c r="S490" s="43">
        <v>0</v>
      </c>
      <c r="T490" s="44">
        <v>0</v>
      </c>
      <c r="U490" s="43">
        <v>0</v>
      </c>
      <c r="V490" s="44">
        <v>0</v>
      </c>
      <c r="W490" s="43">
        <v>0</v>
      </c>
      <c r="X490" s="44">
        <v>0</v>
      </c>
      <c r="Y490" s="43">
        <v>35</v>
      </c>
    </row>
    <row r="491" spans="1:25" x14ac:dyDescent="0.25">
      <c r="A491" s="34" t="s">
        <v>855</v>
      </c>
      <c r="B491" s="40" t="s">
        <v>1044</v>
      </c>
      <c r="C491" s="40" t="s">
        <v>1045</v>
      </c>
      <c r="D491" s="41">
        <v>1</v>
      </c>
      <c r="E491" s="42">
        <v>29</v>
      </c>
      <c r="F491" s="41">
        <v>1</v>
      </c>
      <c r="G491" s="42">
        <v>0</v>
      </c>
      <c r="H491" s="41">
        <v>0</v>
      </c>
      <c r="I491" s="42">
        <v>0</v>
      </c>
      <c r="J491" s="41">
        <v>0</v>
      </c>
      <c r="K491" s="42">
        <v>0</v>
      </c>
      <c r="L491" s="41">
        <v>0</v>
      </c>
      <c r="M491" s="42">
        <v>0</v>
      </c>
      <c r="N491" s="41">
        <v>3</v>
      </c>
      <c r="O491" s="43">
        <v>2.9411764705882351</v>
      </c>
      <c r="P491" s="44">
        <v>85.294117647058826</v>
      </c>
      <c r="Q491" s="43">
        <v>2.9411764705882351</v>
      </c>
      <c r="R491" s="44">
        <v>0</v>
      </c>
      <c r="S491" s="43">
        <v>0</v>
      </c>
      <c r="T491" s="44">
        <v>0</v>
      </c>
      <c r="U491" s="43">
        <v>0</v>
      </c>
      <c r="V491" s="44">
        <v>0</v>
      </c>
      <c r="W491" s="43">
        <v>0</v>
      </c>
      <c r="X491" s="44">
        <v>0</v>
      </c>
      <c r="Y491" s="43">
        <v>8.8235294117647065</v>
      </c>
    </row>
    <row r="492" spans="1:25" x14ac:dyDescent="0.25">
      <c r="A492" s="34" t="s">
        <v>855</v>
      </c>
      <c r="B492" s="40" t="s">
        <v>1046</v>
      </c>
      <c r="C492" s="40" t="s">
        <v>1047</v>
      </c>
      <c r="D492" s="41">
        <v>1</v>
      </c>
      <c r="E492" s="42">
        <v>4</v>
      </c>
      <c r="F492" s="41">
        <v>0</v>
      </c>
      <c r="G492" s="42">
        <v>0</v>
      </c>
      <c r="H492" s="41">
        <v>0</v>
      </c>
      <c r="I492" s="42">
        <v>0</v>
      </c>
      <c r="J492" s="41">
        <v>4</v>
      </c>
      <c r="K492" s="42">
        <v>0</v>
      </c>
      <c r="L492" s="41">
        <v>0</v>
      </c>
      <c r="M492" s="42">
        <v>0</v>
      </c>
      <c r="N492" s="41">
        <v>17</v>
      </c>
      <c r="O492" s="43">
        <v>3.8461538461538463</v>
      </c>
      <c r="P492" s="44">
        <v>15.384615384615385</v>
      </c>
      <c r="Q492" s="43">
        <v>0</v>
      </c>
      <c r="R492" s="44">
        <v>0</v>
      </c>
      <c r="S492" s="43">
        <v>0</v>
      </c>
      <c r="T492" s="44">
        <v>0</v>
      </c>
      <c r="U492" s="43">
        <v>15.384615384615385</v>
      </c>
      <c r="V492" s="44">
        <v>0</v>
      </c>
      <c r="W492" s="43">
        <v>0</v>
      </c>
      <c r="X492" s="44">
        <v>0</v>
      </c>
      <c r="Y492" s="43">
        <v>65.384615384615387</v>
      </c>
    </row>
    <row r="493" spans="1:25" x14ac:dyDescent="0.25">
      <c r="A493" s="34" t="s">
        <v>855</v>
      </c>
      <c r="B493" s="40" t="s">
        <v>1048</v>
      </c>
      <c r="C493" s="40" t="s">
        <v>1049</v>
      </c>
      <c r="D493" s="41">
        <v>5</v>
      </c>
      <c r="E493" s="42">
        <v>66</v>
      </c>
      <c r="F493" s="41">
        <v>33</v>
      </c>
      <c r="G493" s="42">
        <v>0</v>
      </c>
      <c r="H493" s="41">
        <v>0</v>
      </c>
      <c r="I493" s="42">
        <v>0</v>
      </c>
      <c r="J493" s="41">
        <v>2</v>
      </c>
      <c r="K493" s="42">
        <v>2</v>
      </c>
      <c r="L493" s="41">
        <v>1</v>
      </c>
      <c r="M493" s="42">
        <v>0</v>
      </c>
      <c r="N493" s="41">
        <v>47</v>
      </c>
      <c r="O493" s="43">
        <v>3.2051282051282048</v>
      </c>
      <c r="P493" s="44">
        <v>42.307692307692307</v>
      </c>
      <c r="Q493" s="43">
        <v>21.153846153846153</v>
      </c>
      <c r="R493" s="44">
        <v>0</v>
      </c>
      <c r="S493" s="43">
        <v>0</v>
      </c>
      <c r="T493" s="44">
        <v>0</v>
      </c>
      <c r="U493" s="43">
        <v>1.2820512820512819</v>
      </c>
      <c r="V493" s="44">
        <v>1.2820512820512819</v>
      </c>
      <c r="W493" s="43">
        <v>0.64102564102564097</v>
      </c>
      <c r="X493" s="44">
        <v>0</v>
      </c>
      <c r="Y493" s="43">
        <v>30.128205128205128</v>
      </c>
    </row>
    <row r="494" spans="1:25" x14ac:dyDescent="0.25">
      <c r="A494" s="34" t="s">
        <v>855</v>
      </c>
      <c r="B494" s="40" t="s">
        <v>1050</v>
      </c>
      <c r="C494" s="40" t="s">
        <v>1051</v>
      </c>
      <c r="D494" s="41">
        <v>54</v>
      </c>
      <c r="E494" s="42">
        <v>121</v>
      </c>
      <c r="F494" s="41">
        <v>9</v>
      </c>
      <c r="G494" s="42">
        <v>0</v>
      </c>
      <c r="H494" s="41">
        <v>20</v>
      </c>
      <c r="I494" s="42">
        <v>3</v>
      </c>
      <c r="J494" s="41">
        <v>23</v>
      </c>
      <c r="K494" s="42">
        <v>22</v>
      </c>
      <c r="L494" s="41">
        <v>1</v>
      </c>
      <c r="M494" s="42">
        <v>13</v>
      </c>
      <c r="N494" s="41">
        <v>91</v>
      </c>
      <c r="O494" s="43">
        <v>15.126050420168067</v>
      </c>
      <c r="P494" s="44">
        <v>33.893557422969188</v>
      </c>
      <c r="Q494" s="43">
        <v>2.5210084033613445</v>
      </c>
      <c r="R494" s="44">
        <v>0</v>
      </c>
      <c r="S494" s="43">
        <v>5.6022408963585439</v>
      </c>
      <c r="T494" s="44">
        <v>0.84033613445378152</v>
      </c>
      <c r="U494" s="43">
        <v>6.4425770308123242</v>
      </c>
      <c r="V494" s="44">
        <v>6.1624649859943981</v>
      </c>
      <c r="W494" s="43">
        <v>0.28011204481792717</v>
      </c>
      <c r="X494" s="44">
        <v>3.6414565826330536</v>
      </c>
      <c r="Y494" s="43">
        <v>25.490196078431371</v>
      </c>
    </row>
    <row r="495" spans="1:25" x14ac:dyDescent="0.25">
      <c r="A495" s="34" t="s">
        <v>855</v>
      </c>
      <c r="B495" s="40" t="s">
        <v>1052</v>
      </c>
      <c r="C495" s="40" t="s">
        <v>1053</v>
      </c>
      <c r="D495" s="41">
        <v>6</v>
      </c>
      <c r="E495" s="42">
        <v>48</v>
      </c>
      <c r="F495" s="41">
        <v>1</v>
      </c>
      <c r="G495" s="42">
        <v>0</v>
      </c>
      <c r="H495" s="41">
        <v>0</v>
      </c>
      <c r="I495" s="42">
        <v>0</v>
      </c>
      <c r="J495" s="41">
        <v>1</v>
      </c>
      <c r="K495" s="42">
        <v>1</v>
      </c>
      <c r="L495" s="41">
        <v>8</v>
      </c>
      <c r="M495" s="42">
        <v>6</v>
      </c>
      <c r="N495" s="41">
        <v>32</v>
      </c>
      <c r="O495" s="43">
        <v>5.825242718446602</v>
      </c>
      <c r="P495" s="44">
        <v>46.601941747572816</v>
      </c>
      <c r="Q495" s="43">
        <v>0.97087378640776689</v>
      </c>
      <c r="R495" s="44">
        <v>0</v>
      </c>
      <c r="S495" s="43">
        <v>0</v>
      </c>
      <c r="T495" s="44">
        <v>0</v>
      </c>
      <c r="U495" s="43">
        <v>0.97087378640776689</v>
      </c>
      <c r="V495" s="44">
        <v>0.97087378640776689</v>
      </c>
      <c r="W495" s="43">
        <v>7.7669902912621351</v>
      </c>
      <c r="X495" s="44">
        <v>5.825242718446602</v>
      </c>
      <c r="Y495" s="43">
        <v>31.067961165048541</v>
      </c>
    </row>
    <row r="496" spans="1:25" x14ac:dyDescent="0.25">
      <c r="A496" s="34" t="s">
        <v>855</v>
      </c>
      <c r="B496" s="40" t="s">
        <v>1054</v>
      </c>
      <c r="C496" s="40" t="s">
        <v>1055</v>
      </c>
      <c r="D496" s="41">
        <v>373</v>
      </c>
      <c r="E496" s="42">
        <v>622</v>
      </c>
      <c r="F496" s="41">
        <v>342</v>
      </c>
      <c r="G496" s="42">
        <v>35</v>
      </c>
      <c r="H496" s="41">
        <v>35</v>
      </c>
      <c r="I496" s="42">
        <v>23</v>
      </c>
      <c r="J496" s="41">
        <v>39</v>
      </c>
      <c r="K496" s="42">
        <v>62</v>
      </c>
      <c r="L496" s="41">
        <v>42</v>
      </c>
      <c r="M496" s="42">
        <v>19</v>
      </c>
      <c r="N496" s="41">
        <v>383</v>
      </c>
      <c r="O496" s="43">
        <v>18.88607594936709</v>
      </c>
      <c r="P496" s="44">
        <v>31.493670886075947</v>
      </c>
      <c r="Q496" s="43">
        <v>17.316455696202532</v>
      </c>
      <c r="R496" s="44">
        <v>1.7721518987341773</v>
      </c>
      <c r="S496" s="43">
        <v>1.7721518987341773</v>
      </c>
      <c r="T496" s="44">
        <v>1.1645569620253164</v>
      </c>
      <c r="U496" s="43">
        <v>1.9746835443037976</v>
      </c>
      <c r="V496" s="44">
        <v>3.1392405063291142</v>
      </c>
      <c r="W496" s="43">
        <v>2.1265822784810129</v>
      </c>
      <c r="X496" s="44">
        <v>0.96202531645569622</v>
      </c>
      <c r="Y496" s="43">
        <v>19.39240506329114</v>
      </c>
    </row>
    <row r="497" spans="1:25" x14ac:dyDescent="0.25">
      <c r="A497" s="34" t="s">
        <v>855</v>
      </c>
      <c r="B497" s="40" t="s">
        <v>1056</v>
      </c>
      <c r="C497" s="40" t="s">
        <v>1057</v>
      </c>
      <c r="D497" s="41">
        <v>57</v>
      </c>
      <c r="E497" s="42">
        <v>12</v>
      </c>
      <c r="F497" s="41">
        <v>1</v>
      </c>
      <c r="G497" s="42">
        <v>1</v>
      </c>
      <c r="H497" s="41">
        <v>0</v>
      </c>
      <c r="I497" s="42">
        <v>0</v>
      </c>
      <c r="J497" s="41">
        <v>1</v>
      </c>
      <c r="K497" s="42">
        <v>1</v>
      </c>
      <c r="L497" s="41">
        <v>0</v>
      </c>
      <c r="M497" s="42">
        <v>0</v>
      </c>
      <c r="N497" s="41">
        <v>111</v>
      </c>
      <c r="O497" s="43">
        <v>30.978260869565215</v>
      </c>
      <c r="P497" s="44">
        <v>6.5217391304347823</v>
      </c>
      <c r="Q497" s="43">
        <v>0.54347826086956519</v>
      </c>
      <c r="R497" s="44">
        <v>0.54347826086956519</v>
      </c>
      <c r="S497" s="43">
        <v>0</v>
      </c>
      <c r="T497" s="44">
        <v>0</v>
      </c>
      <c r="U497" s="43">
        <v>0.54347826086956519</v>
      </c>
      <c r="V497" s="44">
        <v>0.54347826086956519</v>
      </c>
      <c r="W497" s="43">
        <v>0</v>
      </c>
      <c r="X497" s="44">
        <v>0</v>
      </c>
      <c r="Y497" s="43">
        <v>60.326086956521742</v>
      </c>
    </row>
    <row r="498" spans="1:25" x14ac:dyDescent="0.25">
      <c r="A498" s="34" t="s">
        <v>855</v>
      </c>
      <c r="B498" s="40" t="s">
        <v>1058</v>
      </c>
      <c r="C498" s="40" t="s">
        <v>1059</v>
      </c>
      <c r="D498" s="41">
        <v>12</v>
      </c>
      <c r="E498" s="42">
        <v>24</v>
      </c>
      <c r="F498" s="41">
        <v>0</v>
      </c>
      <c r="G498" s="42">
        <v>0</v>
      </c>
      <c r="H498" s="41">
        <v>0</v>
      </c>
      <c r="I498" s="42">
        <v>1</v>
      </c>
      <c r="J498" s="41">
        <v>1</v>
      </c>
      <c r="K498" s="42">
        <v>8</v>
      </c>
      <c r="L498" s="41">
        <v>0</v>
      </c>
      <c r="M498" s="42">
        <v>0</v>
      </c>
      <c r="N498" s="41">
        <v>15</v>
      </c>
      <c r="O498" s="43">
        <v>19.672131147540984</v>
      </c>
      <c r="P498" s="44">
        <v>39.344262295081968</v>
      </c>
      <c r="Q498" s="43">
        <v>0</v>
      </c>
      <c r="R498" s="44">
        <v>0</v>
      </c>
      <c r="S498" s="43">
        <v>0</v>
      </c>
      <c r="T498" s="44">
        <v>1.639344262295082</v>
      </c>
      <c r="U498" s="43">
        <v>1.639344262295082</v>
      </c>
      <c r="V498" s="44">
        <v>13.114754098360656</v>
      </c>
      <c r="W498" s="43">
        <v>0</v>
      </c>
      <c r="X498" s="44">
        <v>0</v>
      </c>
      <c r="Y498" s="43">
        <v>24.590163934426229</v>
      </c>
    </row>
    <row r="499" spans="1:25" x14ac:dyDescent="0.25">
      <c r="A499" s="34" t="s">
        <v>855</v>
      </c>
      <c r="B499" s="40" t="s">
        <v>1060</v>
      </c>
      <c r="C499" s="40" t="s">
        <v>1061</v>
      </c>
      <c r="D499" s="41">
        <v>15</v>
      </c>
      <c r="E499" s="42">
        <v>10</v>
      </c>
      <c r="F499" s="41">
        <v>2</v>
      </c>
      <c r="G499" s="42">
        <v>1</v>
      </c>
      <c r="H499" s="41">
        <v>1</v>
      </c>
      <c r="I499" s="42">
        <v>0</v>
      </c>
      <c r="J499" s="41">
        <v>0</v>
      </c>
      <c r="K499" s="42">
        <v>2</v>
      </c>
      <c r="L499" s="41">
        <v>0</v>
      </c>
      <c r="M499" s="42">
        <v>0</v>
      </c>
      <c r="N499" s="41">
        <v>31</v>
      </c>
      <c r="O499" s="43">
        <v>24.193548387096776</v>
      </c>
      <c r="P499" s="44">
        <v>16.129032258064516</v>
      </c>
      <c r="Q499" s="43">
        <v>3.225806451612903</v>
      </c>
      <c r="R499" s="44">
        <v>1.6129032258064515</v>
      </c>
      <c r="S499" s="43">
        <v>1.6129032258064515</v>
      </c>
      <c r="T499" s="44">
        <v>0</v>
      </c>
      <c r="U499" s="43">
        <v>0</v>
      </c>
      <c r="V499" s="44">
        <v>3.225806451612903</v>
      </c>
      <c r="W499" s="43">
        <v>0</v>
      </c>
      <c r="X499" s="44">
        <v>0</v>
      </c>
      <c r="Y499" s="43">
        <v>50</v>
      </c>
    </row>
    <row r="500" spans="1:25" x14ac:dyDescent="0.25">
      <c r="A500" s="34" t="s">
        <v>855</v>
      </c>
      <c r="B500" s="40" t="s">
        <v>1062</v>
      </c>
      <c r="C500" s="40" t="s">
        <v>1063</v>
      </c>
      <c r="D500" s="41">
        <v>2</v>
      </c>
      <c r="E500" s="42">
        <v>18</v>
      </c>
      <c r="F500" s="41">
        <v>5</v>
      </c>
      <c r="G500" s="42">
        <v>0</v>
      </c>
      <c r="H500" s="41">
        <v>0</v>
      </c>
      <c r="I500" s="42">
        <v>0</v>
      </c>
      <c r="J500" s="41">
        <v>0</v>
      </c>
      <c r="K500" s="42">
        <v>1</v>
      </c>
      <c r="L500" s="41">
        <v>0</v>
      </c>
      <c r="M500" s="42">
        <v>0</v>
      </c>
      <c r="N500" s="41">
        <v>29</v>
      </c>
      <c r="O500" s="43">
        <v>3.6363636363636362</v>
      </c>
      <c r="P500" s="44">
        <v>32.727272727272727</v>
      </c>
      <c r="Q500" s="43">
        <v>9.0909090909090917</v>
      </c>
      <c r="R500" s="44">
        <v>0</v>
      </c>
      <c r="S500" s="43">
        <v>0</v>
      </c>
      <c r="T500" s="44">
        <v>0</v>
      </c>
      <c r="U500" s="43">
        <v>0</v>
      </c>
      <c r="V500" s="44">
        <v>1.8181818181818181</v>
      </c>
      <c r="W500" s="43">
        <v>0</v>
      </c>
      <c r="X500" s="44">
        <v>0</v>
      </c>
      <c r="Y500" s="43">
        <v>52.72727272727272</v>
      </c>
    </row>
    <row r="501" spans="1:25" x14ac:dyDescent="0.25">
      <c r="A501" s="34" t="s">
        <v>855</v>
      </c>
      <c r="B501" s="40" t="s">
        <v>1064</v>
      </c>
      <c r="C501" s="40" t="s">
        <v>1065</v>
      </c>
      <c r="D501" s="41">
        <v>10</v>
      </c>
      <c r="E501" s="42">
        <v>7</v>
      </c>
      <c r="F501" s="41">
        <v>1</v>
      </c>
      <c r="G501" s="42">
        <v>5</v>
      </c>
      <c r="H501" s="41">
        <v>0</v>
      </c>
      <c r="I501" s="42">
        <v>0</v>
      </c>
      <c r="J501" s="41">
        <v>0</v>
      </c>
      <c r="K501" s="42">
        <v>2</v>
      </c>
      <c r="L501" s="41">
        <v>1</v>
      </c>
      <c r="M501" s="42">
        <v>0</v>
      </c>
      <c r="N501" s="41">
        <v>42</v>
      </c>
      <c r="O501" s="43">
        <v>14.705882352941178</v>
      </c>
      <c r="P501" s="44">
        <v>10.294117647058822</v>
      </c>
      <c r="Q501" s="43">
        <v>1.4705882352941175</v>
      </c>
      <c r="R501" s="44">
        <v>7.3529411764705888</v>
      </c>
      <c r="S501" s="43">
        <v>0</v>
      </c>
      <c r="T501" s="44">
        <v>0</v>
      </c>
      <c r="U501" s="43">
        <v>0</v>
      </c>
      <c r="V501" s="44">
        <v>2.9411764705882351</v>
      </c>
      <c r="W501" s="43">
        <v>1.4705882352941175</v>
      </c>
      <c r="X501" s="44">
        <v>0</v>
      </c>
      <c r="Y501" s="43">
        <v>61.764705882352942</v>
      </c>
    </row>
    <row r="502" spans="1:25" x14ac:dyDescent="0.25">
      <c r="A502" s="34" t="s">
        <v>855</v>
      </c>
      <c r="B502" s="40" t="s">
        <v>1066</v>
      </c>
      <c r="C502" s="40" t="s">
        <v>1067</v>
      </c>
      <c r="D502" s="41">
        <v>3</v>
      </c>
      <c r="E502" s="42">
        <v>3</v>
      </c>
      <c r="F502" s="41">
        <v>0</v>
      </c>
      <c r="G502" s="42">
        <v>0</v>
      </c>
      <c r="H502" s="41">
        <v>0</v>
      </c>
      <c r="I502" s="42">
        <v>0</v>
      </c>
      <c r="J502" s="41">
        <v>0</v>
      </c>
      <c r="K502" s="42">
        <v>0</v>
      </c>
      <c r="L502" s="41">
        <v>1</v>
      </c>
      <c r="M502" s="42">
        <v>0</v>
      </c>
      <c r="N502" s="41">
        <v>3</v>
      </c>
      <c r="O502" s="43">
        <v>30</v>
      </c>
      <c r="P502" s="44">
        <v>30</v>
      </c>
      <c r="Q502" s="43">
        <v>0</v>
      </c>
      <c r="R502" s="44">
        <v>0</v>
      </c>
      <c r="S502" s="43">
        <v>0</v>
      </c>
      <c r="T502" s="44">
        <v>0</v>
      </c>
      <c r="U502" s="43">
        <v>0</v>
      </c>
      <c r="V502" s="44">
        <v>0</v>
      </c>
      <c r="W502" s="43">
        <v>10</v>
      </c>
      <c r="X502" s="44">
        <v>0</v>
      </c>
      <c r="Y502" s="43">
        <v>30</v>
      </c>
    </row>
    <row r="503" spans="1:25" x14ac:dyDescent="0.25">
      <c r="A503" s="34" t="s">
        <v>855</v>
      </c>
      <c r="B503" s="40" t="s">
        <v>1068</v>
      </c>
      <c r="C503" s="40" t="s">
        <v>1069</v>
      </c>
      <c r="D503" s="41">
        <v>16</v>
      </c>
      <c r="E503" s="42">
        <v>161</v>
      </c>
      <c r="F503" s="41">
        <v>48</v>
      </c>
      <c r="G503" s="42">
        <v>0</v>
      </c>
      <c r="H503" s="41">
        <v>1</v>
      </c>
      <c r="I503" s="42">
        <v>7</v>
      </c>
      <c r="J503" s="41">
        <v>21</v>
      </c>
      <c r="K503" s="42">
        <v>28</v>
      </c>
      <c r="L503" s="41">
        <v>0</v>
      </c>
      <c r="M503" s="42">
        <v>0</v>
      </c>
      <c r="N503" s="41">
        <v>102</v>
      </c>
      <c r="O503" s="43">
        <v>4.1666666666666661</v>
      </c>
      <c r="P503" s="44">
        <v>41.927083333333329</v>
      </c>
      <c r="Q503" s="43">
        <v>12.5</v>
      </c>
      <c r="R503" s="44">
        <v>0</v>
      </c>
      <c r="S503" s="43">
        <v>0.26041666666666663</v>
      </c>
      <c r="T503" s="44">
        <v>1.8229166666666667</v>
      </c>
      <c r="U503" s="43">
        <v>5.46875</v>
      </c>
      <c r="V503" s="44">
        <v>7.291666666666667</v>
      </c>
      <c r="W503" s="43">
        <v>0</v>
      </c>
      <c r="X503" s="44">
        <v>0</v>
      </c>
      <c r="Y503" s="43">
        <v>26.5625</v>
      </c>
    </row>
    <row r="504" spans="1:25" x14ac:dyDescent="0.25">
      <c r="A504" s="34" t="s">
        <v>855</v>
      </c>
      <c r="B504" s="40" t="s">
        <v>1070</v>
      </c>
      <c r="C504" s="40" t="s">
        <v>1071</v>
      </c>
      <c r="D504" s="41">
        <v>1</v>
      </c>
      <c r="E504" s="42">
        <v>11</v>
      </c>
      <c r="F504" s="41">
        <v>0</v>
      </c>
      <c r="G504" s="42">
        <v>0</v>
      </c>
      <c r="H504" s="41">
        <v>0</v>
      </c>
      <c r="I504" s="42">
        <v>0</v>
      </c>
      <c r="J504" s="41">
        <v>0</v>
      </c>
      <c r="K504" s="42">
        <v>1</v>
      </c>
      <c r="L504" s="41">
        <v>0</v>
      </c>
      <c r="M504" s="42">
        <v>0</v>
      </c>
      <c r="N504" s="41">
        <v>6</v>
      </c>
      <c r="O504" s="43">
        <v>5.2631578947368416</v>
      </c>
      <c r="P504" s="44">
        <v>57.894736842105267</v>
      </c>
      <c r="Q504" s="43">
        <v>0</v>
      </c>
      <c r="R504" s="44">
        <v>0</v>
      </c>
      <c r="S504" s="43">
        <v>0</v>
      </c>
      <c r="T504" s="44">
        <v>0</v>
      </c>
      <c r="U504" s="43">
        <v>0</v>
      </c>
      <c r="V504" s="44">
        <v>5.2631578947368416</v>
      </c>
      <c r="W504" s="43">
        <v>0</v>
      </c>
      <c r="X504" s="44">
        <v>0</v>
      </c>
      <c r="Y504" s="43">
        <v>31.578947368421051</v>
      </c>
    </row>
    <row r="505" spans="1:25" x14ac:dyDescent="0.25">
      <c r="A505" s="34" t="s">
        <v>855</v>
      </c>
      <c r="B505" s="40" t="s">
        <v>1072</v>
      </c>
      <c r="C505" s="40" t="s">
        <v>1073</v>
      </c>
      <c r="D505" s="41">
        <v>34</v>
      </c>
      <c r="E505" s="42">
        <v>38</v>
      </c>
      <c r="F505" s="41">
        <v>15</v>
      </c>
      <c r="G505" s="42">
        <v>0</v>
      </c>
      <c r="H505" s="41">
        <v>0</v>
      </c>
      <c r="I505" s="42">
        <v>0</v>
      </c>
      <c r="J505" s="41">
        <v>1</v>
      </c>
      <c r="K505" s="42">
        <v>4</v>
      </c>
      <c r="L505" s="41">
        <v>2</v>
      </c>
      <c r="M505" s="42">
        <v>0</v>
      </c>
      <c r="N505" s="41">
        <v>39</v>
      </c>
      <c r="O505" s="43">
        <v>25.563909774436087</v>
      </c>
      <c r="P505" s="44">
        <v>28.571428571428569</v>
      </c>
      <c r="Q505" s="43">
        <v>11.278195488721805</v>
      </c>
      <c r="R505" s="44">
        <v>0</v>
      </c>
      <c r="S505" s="43">
        <v>0</v>
      </c>
      <c r="T505" s="44">
        <v>0</v>
      </c>
      <c r="U505" s="43">
        <v>0.75187969924812026</v>
      </c>
      <c r="V505" s="44">
        <v>3.007518796992481</v>
      </c>
      <c r="W505" s="43">
        <v>1.5037593984962405</v>
      </c>
      <c r="X505" s="44">
        <v>0</v>
      </c>
      <c r="Y505" s="43">
        <v>29.323308270676691</v>
      </c>
    </row>
    <row r="506" spans="1:25" x14ac:dyDescent="0.25">
      <c r="A506" s="34" t="s">
        <v>855</v>
      </c>
      <c r="B506" s="40" t="s">
        <v>1074</v>
      </c>
      <c r="C506" s="40" t="s">
        <v>1075</v>
      </c>
      <c r="D506" s="41">
        <v>0</v>
      </c>
      <c r="E506" s="42">
        <v>4</v>
      </c>
      <c r="F506" s="41">
        <v>0</v>
      </c>
      <c r="G506" s="42">
        <v>0</v>
      </c>
      <c r="H506" s="41">
        <v>0</v>
      </c>
      <c r="I506" s="42">
        <v>0</v>
      </c>
      <c r="J506" s="41">
        <v>0</v>
      </c>
      <c r="K506" s="42">
        <v>0</v>
      </c>
      <c r="L506" s="41">
        <v>0</v>
      </c>
      <c r="M506" s="42">
        <v>0</v>
      </c>
      <c r="N506" s="41">
        <v>9</v>
      </c>
      <c r="O506" s="43">
        <v>0</v>
      </c>
      <c r="P506" s="44">
        <v>30.76923076923077</v>
      </c>
      <c r="Q506" s="43">
        <v>0</v>
      </c>
      <c r="R506" s="44">
        <v>0</v>
      </c>
      <c r="S506" s="43">
        <v>0</v>
      </c>
      <c r="T506" s="44">
        <v>0</v>
      </c>
      <c r="U506" s="43">
        <v>0</v>
      </c>
      <c r="V506" s="44">
        <v>0</v>
      </c>
      <c r="W506" s="43">
        <v>0</v>
      </c>
      <c r="X506" s="44">
        <v>0</v>
      </c>
      <c r="Y506" s="43">
        <v>69.230769230769226</v>
      </c>
    </row>
    <row r="507" spans="1:25" x14ac:dyDescent="0.25">
      <c r="A507" s="34" t="s">
        <v>855</v>
      </c>
      <c r="B507" s="40" t="s">
        <v>1076</v>
      </c>
      <c r="C507" s="40" t="s">
        <v>1077</v>
      </c>
      <c r="D507" s="41">
        <v>2</v>
      </c>
      <c r="E507" s="42">
        <v>17</v>
      </c>
      <c r="F507" s="41">
        <v>0</v>
      </c>
      <c r="G507" s="42">
        <v>0</v>
      </c>
      <c r="H507" s="41">
        <v>0</v>
      </c>
      <c r="I507" s="42">
        <v>0</v>
      </c>
      <c r="J507" s="41">
        <v>0</v>
      </c>
      <c r="K507" s="42">
        <v>0</v>
      </c>
      <c r="L507" s="41">
        <v>0</v>
      </c>
      <c r="M507" s="42">
        <v>0</v>
      </c>
      <c r="N507" s="41">
        <v>1</v>
      </c>
      <c r="O507" s="43">
        <v>10</v>
      </c>
      <c r="P507" s="44">
        <v>85</v>
      </c>
      <c r="Q507" s="43">
        <v>0</v>
      </c>
      <c r="R507" s="44">
        <v>0</v>
      </c>
      <c r="S507" s="43">
        <v>0</v>
      </c>
      <c r="T507" s="44">
        <v>0</v>
      </c>
      <c r="U507" s="43">
        <v>0</v>
      </c>
      <c r="V507" s="44">
        <v>0</v>
      </c>
      <c r="W507" s="43">
        <v>0</v>
      </c>
      <c r="X507" s="44">
        <v>0</v>
      </c>
      <c r="Y507" s="43">
        <v>5</v>
      </c>
    </row>
    <row r="508" spans="1:25" x14ac:dyDescent="0.25">
      <c r="A508" s="34" t="s">
        <v>855</v>
      </c>
      <c r="B508" s="40" t="s">
        <v>1078</v>
      </c>
      <c r="C508" s="40" t="s">
        <v>1079</v>
      </c>
      <c r="D508" s="41">
        <v>1</v>
      </c>
      <c r="E508" s="42">
        <v>25</v>
      </c>
      <c r="F508" s="41">
        <v>4</v>
      </c>
      <c r="G508" s="42">
        <v>0</v>
      </c>
      <c r="H508" s="41">
        <v>1</v>
      </c>
      <c r="I508" s="42">
        <v>0</v>
      </c>
      <c r="J508" s="41">
        <v>3</v>
      </c>
      <c r="K508" s="42">
        <v>0</v>
      </c>
      <c r="L508" s="41">
        <v>0</v>
      </c>
      <c r="M508" s="42">
        <v>1</v>
      </c>
      <c r="N508" s="41">
        <v>29</v>
      </c>
      <c r="O508" s="43">
        <v>1.5625</v>
      </c>
      <c r="P508" s="44">
        <v>39.0625</v>
      </c>
      <c r="Q508" s="43">
        <v>6.25</v>
      </c>
      <c r="R508" s="44">
        <v>0</v>
      </c>
      <c r="S508" s="43">
        <v>1.5625</v>
      </c>
      <c r="T508" s="44">
        <v>0</v>
      </c>
      <c r="U508" s="43">
        <v>4.6875</v>
      </c>
      <c r="V508" s="44">
        <v>0</v>
      </c>
      <c r="W508" s="43">
        <v>0</v>
      </c>
      <c r="X508" s="44">
        <v>1.5625</v>
      </c>
      <c r="Y508" s="43">
        <v>45.3125</v>
      </c>
    </row>
    <row r="509" spans="1:25" x14ac:dyDescent="0.25">
      <c r="A509" s="34" t="s">
        <v>855</v>
      </c>
      <c r="B509" s="40" t="s">
        <v>1080</v>
      </c>
      <c r="C509" s="40" t="s">
        <v>1081</v>
      </c>
      <c r="D509" s="41">
        <v>1</v>
      </c>
      <c r="E509" s="42">
        <v>14</v>
      </c>
      <c r="F509" s="41">
        <v>4</v>
      </c>
      <c r="G509" s="42">
        <v>0</v>
      </c>
      <c r="H509" s="41">
        <v>0</v>
      </c>
      <c r="I509" s="42">
        <v>0</v>
      </c>
      <c r="J509" s="41">
        <v>0</v>
      </c>
      <c r="K509" s="42">
        <v>5</v>
      </c>
      <c r="L509" s="41">
        <v>0</v>
      </c>
      <c r="M509" s="42">
        <v>0</v>
      </c>
      <c r="N509" s="41">
        <v>2</v>
      </c>
      <c r="O509" s="43">
        <v>3.8461538461538463</v>
      </c>
      <c r="P509" s="44">
        <v>53.846153846153847</v>
      </c>
      <c r="Q509" s="43">
        <v>15.384615384615385</v>
      </c>
      <c r="R509" s="44">
        <v>0</v>
      </c>
      <c r="S509" s="43">
        <v>0</v>
      </c>
      <c r="T509" s="44">
        <v>0</v>
      </c>
      <c r="U509" s="43">
        <v>0</v>
      </c>
      <c r="V509" s="44">
        <v>19.230769230769234</v>
      </c>
      <c r="W509" s="43">
        <v>0</v>
      </c>
      <c r="X509" s="44">
        <v>0</v>
      </c>
      <c r="Y509" s="43">
        <v>7.6923076923076925</v>
      </c>
    </row>
    <row r="510" spans="1:25" x14ac:dyDescent="0.25">
      <c r="A510" s="34" t="s">
        <v>855</v>
      </c>
      <c r="B510" s="40" t="s">
        <v>1082</v>
      </c>
      <c r="C510" s="40" t="s">
        <v>1083</v>
      </c>
      <c r="D510" s="41">
        <v>0</v>
      </c>
      <c r="E510" s="42">
        <v>1</v>
      </c>
      <c r="F510" s="41">
        <v>0</v>
      </c>
      <c r="G510" s="42">
        <v>0</v>
      </c>
      <c r="H510" s="41">
        <v>0</v>
      </c>
      <c r="I510" s="42">
        <v>0</v>
      </c>
      <c r="J510" s="41">
        <v>9</v>
      </c>
      <c r="K510" s="42">
        <v>0</v>
      </c>
      <c r="L510" s="41">
        <v>0</v>
      </c>
      <c r="M510" s="42">
        <v>0</v>
      </c>
      <c r="N510" s="41">
        <v>11</v>
      </c>
      <c r="O510" s="43">
        <v>0</v>
      </c>
      <c r="P510" s="44">
        <v>4.7619047619047619</v>
      </c>
      <c r="Q510" s="43">
        <v>0</v>
      </c>
      <c r="R510" s="44">
        <v>0</v>
      </c>
      <c r="S510" s="43">
        <v>0</v>
      </c>
      <c r="T510" s="44">
        <v>0</v>
      </c>
      <c r="U510" s="43">
        <v>42.857142857142854</v>
      </c>
      <c r="V510" s="44">
        <v>0</v>
      </c>
      <c r="W510" s="43">
        <v>0</v>
      </c>
      <c r="X510" s="44">
        <v>0</v>
      </c>
      <c r="Y510" s="43">
        <v>52.380952380952387</v>
      </c>
    </row>
    <row r="511" spans="1:25" x14ac:dyDescent="0.25">
      <c r="A511" s="34" t="s">
        <v>855</v>
      </c>
      <c r="B511" s="40" t="s">
        <v>1084</v>
      </c>
      <c r="C511" s="40" t="s">
        <v>1085</v>
      </c>
      <c r="D511" s="41">
        <v>35</v>
      </c>
      <c r="E511" s="42">
        <v>281</v>
      </c>
      <c r="F511" s="41">
        <v>15</v>
      </c>
      <c r="G511" s="42">
        <v>0</v>
      </c>
      <c r="H511" s="41">
        <v>6</v>
      </c>
      <c r="I511" s="42">
        <v>19</v>
      </c>
      <c r="J511" s="41">
        <v>5</v>
      </c>
      <c r="K511" s="42">
        <v>18</v>
      </c>
      <c r="L511" s="41">
        <v>0</v>
      </c>
      <c r="M511" s="42">
        <v>0</v>
      </c>
      <c r="N511" s="41">
        <v>147</v>
      </c>
      <c r="O511" s="43">
        <v>6.6539923954372622</v>
      </c>
      <c r="P511" s="44">
        <v>53.422053231939159</v>
      </c>
      <c r="Q511" s="43">
        <v>2.8517110266159698</v>
      </c>
      <c r="R511" s="44">
        <v>0</v>
      </c>
      <c r="S511" s="43">
        <v>1.1406844106463878</v>
      </c>
      <c r="T511" s="44">
        <v>3.6121673003802277</v>
      </c>
      <c r="U511" s="43">
        <v>0.95057034220532322</v>
      </c>
      <c r="V511" s="44">
        <v>3.4220532319391634</v>
      </c>
      <c r="W511" s="43">
        <v>0</v>
      </c>
      <c r="X511" s="44">
        <v>0</v>
      </c>
      <c r="Y511" s="43">
        <v>27.946768060836501</v>
      </c>
    </row>
    <row r="512" spans="1:25" x14ac:dyDescent="0.25">
      <c r="A512" s="34" t="s">
        <v>855</v>
      </c>
      <c r="B512" s="40" t="s">
        <v>1086</v>
      </c>
      <c r="C512" s="40" t="s">
        <v>1087</v>
      </c>
      <c r="D512" s="41">
        <v>0</v>
      </c>
      <c r="E512" s="42">
        <v>31</v>
      </c>
      <c r="F512" s="41">
        <v>21</v>
      </c>
      <c r="G512" s="42">
        <v>0</v>
      </c>
      <c r="H512" s="41">
        <v>0</v>
      </c>
      <c r="I512" s="42">
        <v>0</v>
      </c>
      <c r="J512" s="41">
        <v>0</v>
      </c>
      <c r="K512" s="42">
        <v>0</v>
      </c>
      <c r="L512" s="41">
        <v>2</v>
      </c>
      <c r="M512" s="42">
        <v>0</v>
      </c>
      <c r="N512" s="41">
        <v>12</v>
      </c>
      <c r="O512" s="43">
        <v>0</v>
      </c>
      <c r="P512" s="44">
        <v>46.969696969696969</v>
      </c>
      <c r="Q512" s="43">
        <v>31.818181818181817</v>
      </c>
      <c r="R512" s="44">
        <v>0</v>
      </c>
      <c r="S512" s="43">
        <v>0</v>
      </c>
      <c r="T512" s="44">
        <v>0</v>
      </c>
      <c r="U512" s="43">
        <v>0</v>
      </c>
      <c r="V512" s="44">
        <v>0</v>
      </c>
      <c r="W512" s="43">
        <v>3.0303030303030303</v>
      </c>
      <c r="X512" s="44">
        <v>0</v>
      </c>
      <c r="Y512" s="43">
        <v>18.181818181818183</v>
      </c>
    </row>
    <row r="513" spans="1:25" x14ac:dyDescent="0.25">
      <c r="A513" s="34" t="s">
        <v>855</v>
      </c>
      <c r="B513" s="40" t="s">
        <v>1088</v>
      </c>
      <c r="C513" s="40" t="s">
        <v>855</v>
      </c>
      <c r="D513" s="41">
        <v>1167</v>
      </c>
      <c r="E513" s="42">
        <v>518</v>
      </c>
      <c r="F513" s="41">
        <v>90</v>
      </c>
      <c r="G513" s="42">
        <v>198</v>
      </c>
      <c r="H513" s="41">
        <v>276</v>
      </c>
      <c r="I513" s="42">
        <v>155</v>
      </c>
      <c r="J513" s="41">
        <v>61</v>
      </c>
      <c r="K513" s="42">
        <v>50</v>
      </c>
      <c r="L513" s="41">
        <v>27</v>
      </c>
      <c r="M513" s="42">
        <v>10</v>
      </c>
      <c r="N513" s="41">
        <v>2283</v>
      </c>
      <c r="O513" s="43">
        <v>24.136504653567737</v>
      </c>
      <c r="P513" s="44">
        <v>10.713547052740434</v>
      </c>
      <c r="Q513" s="43">
        <v>1.8614270941054809</v>
      </c>
      <c r="R513" s="44">
        <v>4.095139607032058</v>
      </c>
      <c r="S513" s="43">
        <v>5.7083764219234743</v>
      </c>
      <c r="T513" s="44">
        <v>3.2057911065149951</v>
      </c>
      <c r="U513" s="43">
        <v>1.2616339193381592</v>
      </c>
      <c r="V513" s="44">
        <v>1.0341261633919339</v>
      </c>
      <c r="W513" s="43">
        <v>0.55842812823164423</v>
      </c>
      <c r="X513" s="44">
        <v>0.20682523267838679</v>
      </c>
      <c r="Y513" s="43">
        <v>47.218200620475699</v>
      </c>
    </row>
    <row r="514" spans="1:25" x14ac:dyDescent="0.25">
      <c r="A514" s="34" t="s">
        <v>855</v>
      </c>
      <c r="B514" s="40" t="s">
        <v>1089</v>
      </c>
      <c r="C514" s="40" t="s">
        <v>1090</v>
      </c>
      <c r="D514" s="41">
        <v>0</v>
      </c>
      <c r="E514" s="42">
        <v>5</v>
      </c>
      <c r="F514" s="41">
        <v>0</v>
      </c>
      <c r="G514" s="42">
        <v>0</v>
      </c>
      <c r="H514" s="41">
        <v>0</v>
      </c>
      <c r="I514" s="42">
        <v>0</v>
      </c>
      <c r="J514" s="41">
        <v>0</v>
      </c>
      <c r="K514" s="42">
        <v>0</v>
      </c>
      <c r="L514" s="41">
        <v>0</v>
      </c>
      <c r="M514" s="42">
        <v>0</v>
      </c>
      <c r="N514" s="41">
        <v>1</v>
      </c>
      <c r="O514" s="43">
        <v>0</v>
      </c>
      <c r="P514" s="44">
        <v>83.333333333333343</v>
      </c>
      <c r="Q514" s="43">
        <v>0</v>
      </c>
      <c r="R514" s="44">
        <v>0</v>
      </c>
      <c r="S514" s="43">
        <v>0</v>
      </c>
      <c r="T514" s="44">
        <v>0</v>
      </c>
      <c r="U514" s="43">
        <v>0</v>
      </c>
      <c r="V514" s="44">
        <v>0</v>
      </c>
      <c r="W514" s="43">
        <v>0</v>
      </c>
      <c r="X514" s="44">
        <v>0</v>
      </c>
      <c r="Y514" s="43">
        <v>16.666666666666664</v>
      </c>
    </row>
    <row r="515" spans="1:25" x14ac:dyDescent="0.25">
      <c r="A515" s="34" t="s">
        <v>855</v>
      </c>
      <c r="B515" s="40" t="s">
        <v>1091</v>
      </c>
      <c r="C515" s="40" t="s">
        <v>1092</v>
      </c>
      <c r="D515" s="41">
        <v>26</v>
      </c>
      <c r="E515" s="42">
        <v>41</v>
      </c>
      <c r="F515" s="41">
        <v>1</v>
      </c>
      <c r="G515" s="42">
        <v>1</v>
      </c>
      <c r="H515" s="41">
        <v>0</v>
      </c>
      <c r="I515" s="42">
        <v>0</v>
      </c>
      <c r="J515" s="41">
        <v>0</v>
      </c>
      <c r="K515" s="42">
        <v>2</v>
      </c>
      <c r="L515" s="41">
        <v>2</v>
      </c>
      <c r="M515" s="42">
        <v>3</v>
      </c>
      <c r="N515" s="41">
        <v>39</v>
      </c>
      <c r="O515" s="43">
        <v>22.608695652173914</v>
      </c>
      <c r="P515" s="44">
        <v>35.652173913043477</v>
      </c>
      <c r="Q515" s="43">
        <v>0.86956521739130432</v>
      </c>
      <c r="R515" s="44">
        <v>0.86956521739130432</v>
      </c>
      <c r="S515" s="43">
        <v>0</v>
      </c>
      <c r="T515" s="44">
        <v>0</v>
      </c>
      <c r="U515" s="43">
        <v>0</v>
      </c>
      <c r="V515" s="44">
        <v>1.7391304347826086</v>
      </c>
      <c r="W515" s="43">
        <v>1.7391304347826086</v>
      </c>
      <c r="X515" s="44">
        <v>2.6086956521739131</v>
      </c>
      <c r="Y515" s="43">
        <v>33.913043478260867</v>
      </c>
    </row>
    <row r="516" spans="1:25" x14ac:dyDescent="0.25">
      <c r="A516" s="34" t="s">
        <v>855</v>
      </c>
      <c r="B516" s="40" t="s">
        <v>1093</v>
      </c>
      <c r="C516" s="40" t="s">
        <v>1094</v>
      </c>
      <c r="D516" s="41">
        <v>10</v>
      </c>
      <c r="E516" s="42">
        <v>27</v>
      </c>
      <c r="F516" s="41">
        <v>15</v>
      </c>
      <c r="G516" s="42">
        <v>0</v>
      </c>
      <c r="H516" s="41">
        <v>0</v>
      </c>
      <c r="I516" s="42">
        <v>0</v>
      </c>
      <c r="J516" s="41">
        <v>6</v>
      </c>
      <c r="K516" s="42">
        <v>1</v>
      </c>
      <c r="L516" s="41">
        <v>0</v>
      </c>
      <c r="M516" s="42">
        <v>1</v>
      </c>
      <c r="N516" s="41">
        <v>31</v>
      </c>
      <c r="O516" s="43">
        <v>10.989010989010989</v>
      </c>
      <c r="P516" s="44">
        <v>29.670329670329672</v>
      </c>
      <c r="Q516" s="43">
        <v>16.483516483516482</v>
      </c>
      <c r="R516" s="44">
        <v>0</v>
      </c>
      <c r="S516" s="43">
        <v>0</v>
      </c>
      <c r="T516" s="44">
        <v>0</v>
      </c>
      <c r="U516" s="43">
        <v>6.593406593406594</v>
      </c>
      <c r="V516" s="44">
        <v>1.098901098901099</v>
      </c>
      <c r="W516" s="43">
        <v>0</v>
      </c>
      <c r="X516" s="44">
        <v>1.098901098901099</v>
      </c>
      <c r="Y516" s="43">
        <v>34.065934065934066</v>
      </c>
    </row>
    <row r="517" spans="1:25" x14ac:dyDescent="0.25">
      <c r="A517" s="34" t="s">
        <v>855</v>
      </c>
      <c r="B517" s="40" t="s">
        <v>1095</v>
      </c>
      <c r="C517" s="40" t="s">
        <v>1096</v>
      </c>
      <c r="D517" s="41">
        <v>5</v>
      </c>
      <c r="E517" s="42">
        <v>28</v>
      </c>
      <c r="F517" s="41">
        <v>10</v>
      </c>
      <c r="G517" s="42">
        <v>0</v>
      </c>
      <c r="H517" s="41">
        <v>4</v>
      </c>
      <c r="I517" s="42">
        <v>0</v>
      </c>
      <c r="J517" s="41">
        <v>0</v>
      </c>
      <c r="K517" s="42">
        <v>1</v>
      </c>
      <c r="L517" s="41">
        <v>0</v>
      </c>
      <c r="M517" s="42">
        <v>1</v>
      </c>
      <c r="N517" s="41">
        <v>10</v>
      </c>
      <c r="O517" s="43">
        <v>8.4745762711864394</v>
      </c>
      <c r="P517" s="44">
        <v>47.457627118644069</v>
      </c>
      <c r="Q517" s="43">
        <v>16.949152542372879</v>
      </c>
      <c r="R517" s="44">
        <v>0</v>
      </c>
      <c r="S517" s="43">
        <v>6.7796610169491522</v>
      </c>
      <c r="T517" s="44">
        <v>0</v>
      </c>
      <c r="U517" s="43">
        <v>0</v>
      </c>
      <c r="V517" s="44">
        <v>1.6949152542372881</v>
      </c>
      <c r="W517" s="43">
        <v>0</v>
      </c>
      <c r="X517" s="44">
        <v>1.6949152542372881</v>
      </c>
      <c r="Y517" s="43">
        <v>16.949152542372879</v>
      </c>
    </row>
    <row r="518" spans="1:25" x14ac:dyDescent="0.25">
      <c r="A518" s="34" t="s">
        <v>855</v>
      </c>
      <c r="B518" s="40" t="s">
        <v>1097</v>
      </c>
      <c r="C518" s="40" t="s">
        <v>1098</v>
      </c>
      <c r="D518" s="41">
        <v>6</v>
      </c>
      <c r="E518" s="42">
        <v>22</v>
      </c>
      <c r="F518" s="41">
        <v>1</v>
      </c>
      <c r="G518" s="42">
        <v>1</v>
      </c>
      <c r="H518" s="41">
        <v>1</v>
      </c>
      <c r="I518" s="42">
        <v>0</v>
      </c>
      <c r="J518" s="41">
        <v>0</v>
      </c>
      <c r="K518" s="42">
        <v>0</v>
      </c>
      <c r="L518" s="41">
        <v>3</v>
      </c>
      <c r="M518" s="42">
        <v>0</v>
      </c>
      <c r="N518" s="41">
        <v>21</v>
      </c>
      <c r="O518" s="43">
        <v>10.909090909090908</v>
      </c>
      <c r="P518" s="44">
        <v>40</v>
      </c>
      <c r="Q518" s="43">
        <v>1.8181818181818181</v>
      </c>
      <c r="R518" s="44">
        <v>1.8181818181818181</v>
      </c>
      <c r="S518" s="43">
        <v>1.8181818181818181</v>
      </c>
      <c r="T518" s="44">
        <v>0</v>
      </c>
      <c r="U518" s="43">
        <v>0</v>
      </c>
      <c r="V518" s="44">
        <v>0</v>
      </c>
      <c r="W518" s="43">
        <v>5.4545454545454541</v>
      </c>
      <c r="X518" s="44">
        <v>0</v>
      </c>
      <c r="Y518" s="43">
        <v>38.181818181818187</v>
      </c>
    </row>
    <row r="519" spans="1:25" x14ac:dyDescent="0.25">
      <c r="A519" s="34" t="s">
        <v>855</v>
      </c>
      <c r="B519" s="40" t="s">
        <v>1099</v>
      </c>
      <c r="C519" s="40" t="s">
        <v>1100</v>
      </c>
      <c r="D519" s="41">
        <v>113</v>
      </c>
      <c r="E519" s="42">
        <v>123</v>
      </c>
      <c r="F519" s="41">
        <v>560</v>
      </c>
      <c r="G519" s="42">
        <v>3</v>
      </c>
      <c r="H519" s="41">
        <v>5</v>
      </c>
      <c r="I519" s="42">
        <v>18</v>
      </c>
      <c r="J519" s="41">
        <v>1</v>
      </c>
      <c r="K519" s="42">
        <v>1</v>
      </c>
      <c r="L519" s="41">
        <v>381</v>
      </c>
      <c r="M519" s="42">
        <v>0</v>
      </c>
      <c r="N519" s="41">
        <v>61</v>
      </c>
      <c r="O519" s="43">
        <v>8.925750394944707</v>
      </c>
      <c r="P519" s="44">
        <v>9.7156398104265413</v>
      </c>
      <c r="Q519" s="43">
        <v>44.233807266982623</v>
      </c>
      <c r="R519" s="44">
        <v>0.23696682464454977</v>
      </c>
      <c r="S519" s="43">
        <v>0.39494470774091622</v>
      </c>
      <c r="T519" s="44">
        <v>1.4218009478672986</v>
      </c>
      <c r="U519" s="43">
        <v>7.8988941548183256E-2</v>
      </c>
      <c r="V519" s="44">
        <v>7.8988941548183256E-2</v>
      </c>
      <c r="W519" s="43">
        <v>30.09478672985782</v>
      </c>
      <c r="X519" s="44">
        <v>0</v>
      </c>
      <c r="Y519" s="43">
        <v>4.8183254344391786</v>
      </c>
    </row>
    <row r="520" spans="1:25" x14ac:dyDescent="0.25">
      <c r="A520" s="34" t="s">
        <v>855</v>
      </c>
      <c r="B520" s="40" t="s">
        <v>1101</v>
      </c>
      <c r="C520" s="40" t="s">
        <v>1102</v>
      </c>
      <c r="D520" s="41">
        <v>5</v>
      </c>
      <c r="E520" s="42">
        <v>20</v>
      </c>
      <c r="F520" s="41">
        <v>6</v>
      </c>
      <c r="G520" s="42">
        <v>0</v>
      </c>
      <c r="H520" s="41">
        <v>0</v>
      </c>
      <c r="I520" s="42">
        <v>0</v>
      </c>
      <c r="J520" s="41">
        <v>0</v>
      </c>
      <c r="K520" s="42">
        <v>11</v>
      </c>
      <c r="L520" s="41">
        <v>0</v>
      </c>
      <c r="M520" s="42">
        <v>0</v>
      </c>
      <c r="N520" s="41">
        <v>9</v>
      </c>
      <c r="O520" s="43">
        <v>9.8039215686274517</v>
      </c>
      <c r="P520" s="44">
        <v>39.215686274509807</v>
      </c>
      <c r="Q520" s="43">
        <v>11.76470588235294</v>
      </c>
      <c r="R520" s="44">
        <v>0</v>
      </c>
      <c r="S520" s="43">
        <v>0</v>
      </c>
      <c r="T520" s="44">
        <v>0</v>
      </c>
      <c r="U520" s="43">
        <v>0</v>
      </c>
      <c r="V520" s="44">
        <v>21.568627450980394</v>
      </c>
      <c r="W520" s="43">
        <v>0</v>
      </c>
      <c r="X520" s="44">
        <v>0</v>
      </c>
      <c r="Y520" s="43">
        <v>17.647058823529413</v>
      </c>
    </row>
    <row r="521" spans="1:25" x14ac:dyDescent="0.25">
      <c r="A521" s="34" t="s">
        <v>855</v>
      </c>
      <c r="B521" s="40" t="s">
        <v>1103</v>
      </c>
      <c r="C521" s="40" t="s">
        <v>1104</v>
      </c>
      <c r="D521" s="41">
        <v>0</v>
      </c>
      <c r="E521" s="42">
        <v>10</v>
      </c>
      <c r="F521" s="41">
        <v>3</v>
      </c>
      <c r="G521" s="42">
        <v>0</v>
      </c>
      <c r="H521" s="41">
        <v>0</v>
      </c>
      <c r="I521" s="42">
        <v>0</v>
      </c>
      <c r="J521" s="41">
        <v>0</v>
      </c>
      <c r="K521" s="42">
        <v>0</v>
      </c>
      <c r="L521" s="41">
        <v>0</v>
      </c>
      <c r="M521" s="42">
        <v>0</v>
      </c>
      <c r="N521" s="41">
        <v>6</v>
      </c>
      <c r="O521" s="43">
        <v>0</v>
      </c>
      <c r="P521" s="44">
        <v>52.631578947368418</v>
      </c>
      <c r="Q521" s="43">
        <v>15.789473684210526</v>
      </c>
      <c r="R521" s="44">
        <v>0</v>
      </c>
      <c r="S521" s="43">
        <v>0</v>
      </c>
      <c r="T521" s="44">
        <v>0</v>
      </c>
      <c r="U521" s="43">
        <v>0</v>
      </c>
      <c r="V521" s="44">
        <v>0</v>
      </c>
      <c r="W521" s="43">
        <v>0</v>
      </c>
      <c r="X521" s="44">
        <v>0</v>
      </c>
      <c r="Y521" s="43">
        <v>31.578947368421051</v>
      </c>
    </row>
    <row r="522" spans="1:25" x14ac:dyDescent="0.25">
      <c r="A522" s="34" t="s">
        <v>855</v>
      </c>
      <c r="B522" s="40" t="s">
        <v>1105</v>
      </c>
      <c r="C522" s="40" t="s">
        <v>1106</v>
      </c>
      <c r="D522" s="41">
        <v>9</v>
      </c>
      <c r="E522" s="42">
        <v>30</v>
      </c>
      <c r="F522" s="41">
        <v>24</v>
      </c>
      <c r="G522" s="42">
        <v>0</v>
      </c>
      <c r="H522" s="41">
        <v>0</v>
      </c>
      <c r="I522" s="42">
        <v>0</v>
      </c>
      <c r="J522" s="41">
        <v>4</v>
      </c>
      <c r="K522" s="42">
        <v>3</v>
      </c>
      <c r="L522" s="41">
        <v>4</v>
      </c>
      <c r="M522" s="42">
        <v>0</v>
      </c>
      <c r="N522" s="41">
        <v>5</v>
      </c>
      <c r="O522" s="43">
        <v>11.39240506329114</v>
      </c>
      <c r="P522" s="44">
        <v>37.974683544303801</v>
      </c>
      <c r="Q522" s="43">
        <v>30.37974683544304</v>
      </c>
      <c r="R522" s="44">
        <v>0</v>
      </c>
      <c r="S522" s="43">
        <v>0</v>
      </c>
      <c r="T522" s="44">
        <v>0</v>
      </c>
      <c r="U522" s="43">
        <v>5.0632911392405067</v>
      </c>
      <c r="V522" s="44">
        <v>3.79746835443038</v>
      </c>
      <c r="W522" s="43">
        <v>5.0632911392405067</v>
      </c>
      <c r="X522" s="44">
        <v>0</v>
      </c>
      <c r="Y522" s="43">
        <v>6.3291139240506329</v>
      </c>
    </row>
    <row r="523" spans="1:25" x14ac:dyDescent="0.25">
      <c r="A523" s="34" t="s">
        <v>855</v>
      </c>
      <c r="B523" s="40" t="s">
        <v>1107</v>
      </c>
      <c r="C523" s="40" t="s">
        <v>1108</v>
      </c>
      <c r="D523" s="41">
        <v>1</v>
      </c>
      <c r="E523" s="42">
        <v>34</v>
      </c>
      <c r="F523" s="41">
        <v>11</v>
      </c>
      <c r="G523" s="42">
        <v>0</v>
      </c>
      <c r="H523" s="41">
        <v>0</v>
      </c>
      <c r="I523" s="42">
        <v>0</v>
      </c>
      <c r="J523" s="41">
        <v>0</v>
      </c>
      <c r="K523" s="42">
        <v>0</v>
      </c>
      <c r="L523" s="41">
        <v>6</v>
      </c>
      <c r="M523" s="42">
        <v>1</v>
      </c>
      <c r="N523" s="41">
        <v>19</v>
      </c>
      <c r="O523" s="43">
        <v>1.3888888888888888</v>
      </c>
      <c r="P523" s="44">
        <v>47.222222222222221</v>
      </c>
      <c r="Q523" s="43">
        <v>15.277777777777779</v>
      </c>
      <c r="R523" s="44">
        <v>0</v>
      </c>
      <c r="S523" s="43">
        <v>0</v>
      </c>
      <c r="T523" s="44">
        <v>0</v>
      </c>
      <c r="U523" s="43">
        <v>0</v>
      </c>
      <c r="V523" s="44">
        <v>0</v>
      </c>
      <c r="W523" s="43">
        <v>8.3333333333333321</v>
      </c>
      <c r="X523" s="44">
        <v>1.3888888888888888</v>
      </c>
      <c r="Y523" s="43">
        <v>26.388888888888889</v>
      </c>
    </row>
    <row r="524" spans="1:25" x14ac:dyDescent="0.25">
      <c r="A524" s="34" t="s">
        <v>855</v>
      </c>
      <c r="B524" s="40" t="s">
        <v>1109</v>
      </c>
      <c r="C524" s="40" t="s">
        <v>1110</v>
      </c>
      <c r="D524" s="41">
        <v>76</v>
      </c>
      <c r="E524" s="42">
        <v>57</v>
      </c>
      <c r="F524" s="41">
        <v>459</v>
      </c>
      <c r="G524" s="42">
        <v>0</v>
      </c>
      <c r="H524" s="41">
        <v>1</v>
      </c>
      <c r="I524" s="42">
        <v>5</v>
      </c>
      <c r="J524" s="41">
        <v>3</v>
      </c>
      <c r="K524" s="42">
        <v>0</v>
      </c>
      <c r="L524" s="41">
        <v>131</v>
      </c>
      <c r="M524" s="42">
        <v>5</v>
      </c>
      <c r="N524" s="41">
        <v>95</v>
      </c>
      <c r="O524" s="43">
        <v>9.1346153846153832</v>
      </c>
      <c r="P524" s="44">
        <v>6.8509615384615392</v>
      </c>
      <c r="Q524" s="43">
        <v>55.168269230769226</v>
      </c>
      <c r="R524" s="44">
        <v>0</v>
      </c>
      <c r="S524" s="43">
        <v>0.1201923076923077</v>
      </c>
      <c r="T524" s="44">
        <v>0.60096153846153855</v>
      </c>
      <c r="U524" s="43">
        <v>0.36057692307692307</v>
      </c>
      <c r="V524" s="44">
        <v>0</v>
      </c>
      <c r="W524" s="43">
        <v>15.745192307692307</v>
      </c>
      <c r="X524" s="44">
        <v>0.60096153846153855</v>
      </c>
      <c r="Y524" s="43">
        <v>11.41826923076923</v>
      </c>
    </row>
    <row r="525" spans="1:25" x14ac:dyDescent="0.25">
      <c r="A525" s="34" t="s">
        <v>855</v>
      </c>
      <c r="B525" s="40" t="s">
        <v>1111</v>
      </c>
      <c r="C525" s="40" t="s">
        <v>1112</v>
      </c>
      <c r="D525" s="41">
        <v>6</v>
      </c>
      <c r="E525" s="42">
        <v>27</v>
      </c>
      <c r="F525" s="41">
        <v>3</v>
      </c>
      <c r="G525" s="42">
        <v>1</v>
      </c>
      <c r="H525" s="41">
        <v>0</v>
      </c>
      <c r="I525" s="42">
        <v>0</v>
      </c>
      <c r="J525" s="41">
        <v>27</v>
      </c>
      <c r="K525" s="42">
        <v>0</v>
      </c>
      <c r="L525" s="41">
        <v>0</v>
      </c>
      <c r="M525" s="42">
        <v>0</v>
      </c>
      <c r="N525" s="41">
        <v>33</v>
      </c>
      <c r="O525" s="43">
        <v>6.1855670103092786</v>
      </c>
      <c r="P525" s="44">
        <v>27.835051546391753</v>
      </c>
      <c r="Q525" s="43">
        <v>3.0927835051546393</v>
      </c>
      <c r="R525" s="44">
        <v>1.0309278350515463</v>
      </c>
      <c r="S525" s="43">
        <v>0</v>
      </c>
      <c r="T525" s="44">
        <v>0</v>
      </c>
      <c r="U525" s="43">
        <v>27.835051546391753</v>
      </c>
      <c r="V525" s="44">
        <v>0</v>
      </c>
      <c r="W525" s="43">
        <v>0</v>
      </c>
      <c r="X525" s="44">
        <v>0</v>
      </c>
      <c r="Y525" s="43">
        <v>34.020618556701031</v>
      </c>
    </row>
    <row r="526" spans="1:25" x14ac:dyDescent="0.25">
      <c r="A526" s="34" t="s">
        <v>855</v>
      </c>
      <c r="B526" s="40" t="s">
        <v>1113</v>
      </c>
      <c r="C526" s="40" t="s">
        <v>1114</v>
      </c>
      <c r="D526" s="41">
        <v>0</v>
      </c>
      <c r="E526" s="42">
        <v>48</v>
      </c>
      <c r="F526" s="41">
        <v>4</v>
      </c>
      <c r="G526" s="42">
        <v>0</v>
      </c>
      <c r="H526" s="41">
        <v>0</v>
      </c>
      <c r="I526" s="42">
        <v>0</v>
      </c>
      <c r="J526" s="41">
        <v>0</v>
      </c>
      <c r="K526" s="42">
        <v>0</v>
      </c>
      <c r="L526" s="41">
        <v>0</v>
      </c>
      <c r="M526" s="42">
        <v>0</v>
      </c>
      <c r="N526" s="41">
        <v>1</v>
      </c>
      <c r="O526" s="43">
        <v>0</v>
      </c>
      <c r="P526" s="44">
        <v>90.566037735849065</v>
      </c>
      <c r="Q526" s="43">
        <v>7.5471698113207548</v>
      </c>
      <c r="R526" s="44">
        <v>0</v>
      </c>
      <c r="S526" s="43">
        <v>0</v>
      </c>
      <c r="T526" s="44">
        <v>0</v>
      </c>
      <c r="U526" s="43">
        <v>0</v>
      </c>
      <c r="V526" s="44">
        <v>0</v>
      </c>
      <c r="W526" s="43">
        <v>0</v>
      </c>
      <c r="X526" s="44">
        <v>0</v>
      </c>
      <c r="Y526" s="43">
        <v>1.8867924528301887</v>
      </c>
    </row>
    <row r="527" spans="1:25" x14ac:dyDescent="0.25">
      <c r="A527" s="34" t="s">
        <v>855</v>
      </c>
      <c r="B527" s="40" t="s">
        <v>1115</v>
      </c>
      <c r="C527" s="40" t="s">
        <v>1116</v>
      </c>
      <c r="D527" s="41">
        <v>20</v>
      </c>
      <c r="E527" s="42">
        <v>102</v>
      </c>
      <c r="F527" s="41">
        <v>8</v>
      </c>
      <c r="G527" s="42">
        <v>0</v>
      </c>
      <c r="H527" s="41">
        <v>0</v>
      </c>
      <c r="I527" s="42">
        <v>0</v>
      </c>
      <c r="J527" s="41">
        <v>1</v>
      </c>
      <c r="K527" s="42">
        <v>5</v>
      </c>
      <c r="L527" s="41">
        <v>16</v>
      </c>
      <c r="M527" s="42">
        <v>3</v>
      </c>
      <c r="N527" s="41">
        <v>30</v>
      </c>
      <c r="O527" s="43">
        <v>10.810810810810811</v>
      </c>
      <c r="P527" s="44">
        <v>55.135135135135137</v>
      </c>
      <c r="Q527" s="43">
        <v>4.3243243243243246</v>
      </c>
      <c r="R527" s="44">
        <v>0</v>
      </c>
      <c r="S527" s="43">
        <v>0</v>
      </c>
      <c r="T527" s="44">
        <v>0</v>
      </c>
      <c r="U527" s="43">
        <v>0.54054054054054057</v>
      </c>
      <c r="V527" s="44">
        <v>2.7027027027027026</v>
      </c>
      <c r="W527" s="43">
        <v>8.6486486486486491</v>
      </c>
      <c r="X527" s="44">
        <v>1.6216216216216217</v>
      </c>
      <c r="Y527" s="43">
        <v>16.216216216216218</v>
      </c>
    </row>
    <row r="528" spans="1:25" x14ac:dyDescent="0.25">
      <c r="A528" s="34" t="s">
        <v>855</v>
      </c>
      <c r="B528" s="40" t="s">
        <v>1117</v>
      </c>
      <c r="C528" s="40" t="s">
        <v>1118</v>
      </c>
      <c r="D528" s="41">
        <v>54</v>
      </c>
      <c r="E528" s="42">
        <v>34</v>
      </c>
      <c r="F528" s="41">
        <v>126</v>
      </c>
      <c r="G528" s="42">
        <v>0</v>
      </c>
      <c r="H528" s="41">
        <v>2</v>
      </c>
      <c r="I528" s="42">
        <v>2</v>
      </c>
      <c r="J528" s="41">
        <v>0</v>
      </c>
      <c r="K528" s="42">
        <v>2</v>
      </c>
      <c r="L528" s="41">
        <v>22</v>
      </c>
      <c r="M528" s="42">
        <v>0</v>
      </c>
      <c r="N528" s="41">
        <v>44</v>
      </c>
      <c r="O528" s="43">
        <v>18.88111888111888</v>
      </c>
      <c r="P528" s="44">
        <v>11.888111888111888</v>
      </c>
      <c r="Q528" s="43">
        <v>44.05594405594406</v>
      </c>
      <c r="R528" s="44">
        <v>0</v>
      </c>
      <c r="S528" s="43">
        <v>0.69930069930069927</v>
      </c>
      <c r="T528" s="44">
        <v>0.69930069930069927</v>
      </c>
      <c r="U528" s="43">
        <v>0</v>
      </c>
      <c r="V528" s="44">
        <v>0.69930069930069927</v>
      </c>
      <c r="W528" s="43">
        <v>7.6923076923076925</v>
      </c>
      <c r="X528" s="44">
        <v>0</v>
      </c>
      <c r="Y528" s="43">
        <v>15.384615384615385</v>
      </c>
    </row>
    <row r="529" spans="1:25" x14ac:dyDescent="0.25">
      <c r="A529" s="34" t="s">
        <v>855</v>
      </c>
      <c r="B529" s="40" t="s">
        <v>1119</v>
      </c>
      <c r="C529" s="40" t="s">
        <v>1120</v>
      </c>
      <c r="D529" s="41">
        <v>0</v>
      </c>
      <c r="E529" s="42">
        <v>0</v>
      </c>
      <c r="F529" s="41">
        <v>2</v>
      </c>
      <c r="G529" s="42">
        <v>0</v>
      </c>
      <c r="H529" s="41">
        <v>0</v>
      </c>
      <c r="I529" s="42">
        <v>0</v>
      </c>
      <c r="J529" s="41">
        <v>0</v>
      </c>
      <c r="K529" s="42">
        <v>0</v>
      </c>
      <c r="L529" s="41">
        <v>0</v>
      </c>
      <c r="M529" s="42">
        <v>0</v>
      </c>
      <c r="N529" s="41">
        <v>2</v>
      </c>
      <c r="O529" s="43">
        <v>0</v>
      </c>
      <c r="P529" s="44">
        <v>0</v>
      </c>
      <c r="Q529" s="43">
        <v>50</v>
      </c>
      <c r="R529" s="44">
        <v>0</v>
      </c>
      <c r="S529" s="43">
        <v>0</v>
      </c>
      <c r="T529" s="44">
        <v>0</v>
      </c>
      <c r="U529" s="43">
        <v>0</v>
      </c>
      <c r="V529" s="44">
        <v>0</v>
      </c>
      <c r="W529" s="43">
        <v>0</v>
      </c>
      <c r="X529" s="44">
        <v>0</v>
      </c>
      <c r="Y529" s="43">
        <v>50</v>
      </c>
    </row>
    <row r="530" spans="1:25" x14ac:dyDescent="0.25">
      <c r="A530" s="34" t="s">
        <v>855</v>
      </c>
      <c r="B530" s="40" t="s">
        <v>1121</v>
      </c>
      <c r="C530" s="40" t="s">
        <v>1122</v>
      </c>
      <c r="D530" s="41">
        <v>0</v>
      </c>
      <c r="E530" s="42">
        <v>18</v>
      </c>
      <c r="F530" s="41">
        <v>10</v>
      </c>
      <c r="G530" s="42">
        <v>0</v>
      </c>
      <c r="H530" s="41">
        <v>1</v>
      </c>
      <c r="I530" s="42">
        <v>0</v>
      </c>
      <c r="J530" s="41">
        <v>0</v>
      </c>
      <c r="K530" s="42">
        <v>2</v>
      </c>
      <c r="L530" s="41">
        <v>2</v>
      </c>
      <c r="M530" s="42">
        <v>0</v>
      </c>
      <c r="N530" s="41">
        <v>31</v>
      </c>
      <c r="O530" s="43">
        <v>0</v>
      </c>
      <c r="P530" s="44">
        <v>28.125</v>
      </c>
      <c r="Q530" s="43">
        <v>15.625</v>
      </c>
      <c r="R530" s="44">
        <v>0</v>
      </c>
      <c r="S530" s="43">
        <v>1.5625</v>
      </c>
      <c r="T530" s="44">
        <v>0</v>
      </c>
      <c r="U530" s="43">
        <v>0</v>
      </c>
      <c r="V530" s="44">
        <v>3.125</v>
      </c>
      <c r="W530" s="43">
        <v>3.125</v>
      </c>
      <c r="X530" s="44">
        <v>0</v>
      </c>
      <c r="Y530" s="43">
        <v>48.4375</v>
      </c>
    </row>
    <row r="531" spans="1:25" x14ac:dyDescent="0.25">
      <c r="A531" s="34" t="s">
        <v>855</v>
      </c>
      <c r="B531" s="40" t="s">
        <v>1123</v>
      </c>
      <c r="C531" s="40" t="s">
        <v>1124</v>
      </c>
      <c r="D531" s="41">
        <v>30</v>
      </c>
      <c r="E531" s="42">
        <v>127</v>
      </c>
      <c r="F531" s="41">
        <v>9</v>
      </c>
      <c r="G531" s="42">
        <v>1</v>
      </c>
      <c r="H531" s="41">
        <v>3</v>
      </c>
      <c r="I531" s="42">
        <v>6</v>
      </c>
      <c r="J531" s="41">
        <v>0</v>
      </c>
      <c r="K531" s="42">
        <v>1</v>
      </c>
      <c r="L531" s="41">
        <v>9</v>
      </c>
      <c r="M531" s="42">
        <v>6</v>
      </c>
      <c r="N531" s="41">
        <v>51</v>
      </c>
      <c r="O531" s="43">
        <v>12.345679012345679</v>
      </c>
      <c r="P531" s="44">
        <v>52.2633744855967</v>
      </c>
      <c r="Q531" s="43">
        <v>3.7037037037037033</v>
      </c>
      <c r="R531" s="44">
        <v>0.41152263374485598</v>
      </c>
      <c r="S531" s="43">
        <v>1.2345679012345678</v>
      </c>
      <c r="T531" s="44">
        <v>2.4691358024691357</v>
      </c>
      <c r="U531" s="43">
        <v>0</v>
      </c>
      <c r="V531" s="44">
        <v>0.41152263374485598</v>
      </c>
      <c r="W531" s="43">
        <v>3.7037037037037033</v>
      </c>
      <c r="X531" s="44">
        <v>2.4691358024691357</v>
      </c>
      <c r="Y531" s="43">
        <v>20.987654320987652</v>
      </c>
    </row>
    <row r="532" spans="1:25" x14ac:dyDescent="0.25">
      <c r="A532" s="34" t="s">
        <v>855</v>
      </c>
      <c r="B532" s="40" t="s">
        <v>1125</v>
      </c>
      <c r="C532" s="40" t="s">
        <v>1126</v>
      </c>
      <c r="D532" s="41">
        <v>334</v>
      </c>
      <c r="E532" s="42">
        <v>126</v>
      </c>
      <c r="F532" s="41">
        <v>1169</v>
      </c>
      <c r="G532" s="42">
        <v>0</v>
      </c>
      <c r="H532" s="41">
        <v>78</v>
      </c>
      <c r="I532" s="42">
        <v>44</v>
      </c>
      <c r="J532" s="41">
        <v>14</v>
      </c>
      <c r="K532" s="42">
        <v>6</v>
      </c>
      <c r="L532" s="41">
        <v>33</v>
      </c>
      <c r="M532" s="42">
        <v>29</v>
      </c>
      <c r="N532" s="41">
        <v>278</v>
      </c>
      <c r="O532" s="43">
        <v>15.821885362387494</v>
      </c>
      <c r="P532" s="44">
        <v>5.9687351965892939</v>
      </c>
      <c r="Q532" s="43">
        <v>55.376598768356232</v>
      </c>
      <c r="R532" s="44">
        <v>0</v>
      </c>
      <c r="S532" s="43">
        <v>3.694931312174325</v>
      </c>
      <c r="T532" s="44">
        <v>2.0843202273803882</v>
      </c>
      <c r="U532" s="43">
        <v>0.66319279962103272</v>
      </c>
      <c r="V532" s="44">
        <v>0.28422548555187116</v>
      </c>
      <c r="W532" s="43">
        <v>1.5632401705352912</v>
      </c>
      <c r="X532" s="44">
        <v>1.3737565135007106</v>
      </c>
      <c r="Y532" s="43">
        <v>13.169114163903364</v>
      </c>
    </row>
    <row r="533" spans="1:25" x14ac:dyDescent="0.25">
      <c r="A533" s="34" t="s">
        <v>855</v>
      </c>
      <c r="B533" s="40" t="s">
        <v>1127</v>
      </c>
      <c r="C533" s="40" t="s">
        <v>1128</v>
      </c>
      <c r="D533" s="41">
        <v>28</v>
      </c>
      <c r="E533" s="42">
        <v>106</v>
      </c>
      <c r="F533" s="41">
        <v>18</v>
      </c>
      <c r="G533" s="42">
        <v>0</v>
      </c>
      <c r="H533" s="41">
        <v>11</v>
      </c>
      <c r="I533" s="42">
        <v>2</v>
      </c>
      <c r="J533" s="41">
        <v>11</v>
      </c>
      <c r="K533" s="42">
        <v>149</v>
      </c>
      <c r="L533" s="41">
        <v>0</v>
      </c>
      <c r="M533" s="42">
        <v>2</v>
      </c>
      <c r="N533" s="41">
        <v>52</v>
      </c>
      <c r="O533" s="43">
        <v>7.3878627968337733</v>
      </c>
      <c r="P533" s="44">
        <v>27.968337730870712</v>
      </c>
      <c r="Q533" s="43">
        <v>4.7493403693931393</v>
      </c>
      <c r="R533" s="44">
        <v>0</v>
      </c>
      <c r="S533" s="43">
        <v>2.9023746701846966</v>
      </c>
      <c r="T533" s="44">
        <v>0.52770448548812665</v>
      </c>
      <c r="U533" s="43">
        <v>2.9023746701846966</v>
      </c>
      <c r="V533" s="44">
        <v>39.313984168865431</v>
      </c>
      <c r="W533" s="43">
        <v>0</v>
      </c>
      <c r="X533" s="44">
        <v>0.52770448548812665</v>
      </c>
      <c r="Y533" s="43">
        <v>13.720316622691293</v>
      </c>
    </row>
    <row r="534" spans="1:25" x14ac:dyDescent="0.25">
      <c r="A534" s="34" t="s">
        <v>855</v>
      </c>
      <c r="B534" s="40" t="s">
        <v>1129</v>
      </c>
      <c r="C534" s="40" t="s">
        <v>1130</v>
      </c>
      <c r="D534" s="41">
        <v>449</v>
      </c>
      <c r="E534" s="42">
        <v>176</v>
      </c>
      <c r="F534" s="41">
        <v>1021</v>
      </c>
      <c r="G534" s="42">
        <v>1</v>
      </c>
      <c r="H534" s="41">
        <v>9</v>
      </c>
      <c r="I534" s="42">
        <v>93</v>
      </c>
      <c r="J534" s="41">
        <v>12</v>
      </c>
      <c r="K534" s="42">
        <v>18</v>
      </c>
      <c r="L534" s="41">
        <v>12</v>
      </c>
      <c r="M534" s="42">
        <v>4</v>
      </c>
      <c r="N534" s="41">
        <v>327</v>
      </c>
      <c r="O534" s="43">
        <v>21.15928369462771</v>
      </c>
      <c r="P534" s="44">
        <v>8.2940622054665418</v>
      </c>
      <c r="Q534" s="43">
        <v>48.114985862393965</v>
      </c>
      <c r="R534" s="44">
        <v>4.71253534401508E-2</v>
      </c>
      <c r="S534" s="43">
        <v>0.42412818096135718</v>
      </c>
      <c r="T534" s="44">
        <v>4.3826578699340244</v>
      </c>
      <c r="U534" s="43">
        <v>0.56550424128180965</v>
      </c>
      <c r="V534" s="44">
        <v>0.84825636192271436</v>
      </c>
      <c r="W534" s="43">
        <v>0.56550424128180965</v>
      </c>
      <c r="X534" s="44">
        <v>0.1885014137606032</v>
      </c>
      <c r="Y534" s="43">
        <v>15.40999057492931</v>
      </c>
    </row>
    <row r="535" spans="1:25" x14ac:dyDescent="0.25">
      <c r="A535" s="34" t="s">
        <v>855</v>
      </c>
      <c r="B535" s="40" t="s">
        <v>1131</v>
      </c>
      <c r="C535" s="40" t="s">
        <v>1132</v>
      </c>
      <c r="D535" s="41">
        <v>10</v>
      </c>
      <c r="E535" s="42">
        <v>1</v>
      </c>
      <c r="F535" s="41">
        <v>0</v>
      </c>
      <c r="G535" s="42">
        <v>0</v>
      </c>
      <c r="H535" s="41">
        <v>0</v>
      </c>
      <c r="I535" s="42">
        <v>0</v>
      </c>
      <c r="J535" s="41">
        <v>0</v>
      </c>
      <c r="K535" s="42">
        <v>0</v>
      </c>
      <c r="L535" s="41">
        <v>0</v>
      </c>
      <c r="M535" s="42">
        <v>0</v>
      </c>
      <c r="N535" s="41">
        <v>17</v>
      </c>
      <c r="O535" s="43">
        <v>35.714285714285715</v>
      </c>
      <c r="P535" s="44">
        <v>3.5714285714285712</v>
      </c>
      <c r="Q535" s="43">
        <v>0</v>
      </c>
      <c r="R535" s="44">
        <v>0</v>
      </c>
      <c r="S535" s="43">
        <v>0</v>
      </c>
      <c r="T535" s="44">
        <v>0</v>
      </c>
      <c r="U535" s="43">
        <v>0</v>
      </c>
      <c r="V535" s="44">
        <v>0</v>
      </c>
      <c r="W535" s="43">
        <v>0</v>
      </c>
      <c r="X535" s="44">
        <v>0</v>
      </c>
      <c r="Y535" s="43">
        <v>60.714285714285708</v>
      </c>
    </row>
    <row r="536" spans="1:25" x14ac:dyDescent="0.25">
      <c r="A536" s="34" t="s">
        <v>855</v>
      </c>
      <c r="B536" s="40" t="s">
        <v>1133</v>
      </c>
      <c r="C536" s="40" t="s">
        <v>1134</v>
      </c>
      <c r="D536" s="41">
        <v>1</v>
      </c>
      <c r="E536" s="42">
        <v>4</v>
      </c>
      <c r="F536" s="41">
        <v>0</v>
      </c>
      <c r="G536" s="42">
        <v>0</v>
      </c>
      <c r="H536" s="41">
        <v>0</v>
      </c>
      <c r="I536" s="42">
        <v>0</v>
      </c>
      <c r="J536" s="41">
        <v>0</v>
      </c>
      <c r="K536" s="42">
        <v>0</v>
      </c>
      <c r="L536" s="41">
        <v>0</v>
      </c>
      <c r="M536" s="42">
        <v>0</v>
      </c>
      <c r="N536" s="41">
        <v>8</v>
      </c>
      <c r="O536" s="43">
        <v>7.6923076923076925</v>
      </c>
      <c r="P536" s="44">
        <v>30.76923076923077</v>
      </c>
      <c r="Q536" s="43">
        <v>0</v>
      </c>
      <c r="R536" s="44">
        <v>0</v>
      </c>
      <c r="S536" s="43">
        <v>0</v>
      </c>
      <c r="T536" s="44">
        <v>0</v>
      </c>
      <c r="U536" s="43">
        <v>0</v>
      </c>
      <c r="V536" s="44">
        <v>0</v>
      </c>
      <c r="W536" s="43">
        <v>0</v>
      </c>
      <c r="X536" s="44">
        <v>0</v>
      </c>
      <c r="Y536" s="43">
        <v>61.53846153846154</v>
      </c>
    </row>
    <row r="537" spans="1:25" x14ac:dyDescent="0.25">
      <c r="A537" s="34" t="s">
        <v>855</v>
      </c>
      <c r="B537" s="40" t="s">
        <v>1135</v>
      </c>
      <c r="C537" s="40" t="s">
        <v>1136</v>
      </c>
      <c r="D537" s="41">
        <v>10</v>
      </c>
      <c r="E537" s="42">
        <v>46</v>
      </c>
      <c r="F537" s="41">
        <v>14</v>
      </c>
      <c r="G537" s="42">
        <v>3</v>
      </c>
      <c r="H537" s="41">
        <v>1</v>
      </c>
      <c r="I537" s="42">
        <v>4</v>
      </c>
      <c r="J537" s="41">
        <v>0</v>
      </c>
      <c r="K537" s="42">
        <v>64</v>
      </c>
      <c r="L537" s="41">
        <v>0</v>
      </c>
      <c r="M537" s="42">
        <v>0</v>
      </c>
      <c r="N537" s="41">
        <v>21</v>
      </c>
      <c r="O537" s="43">
        <v>6.1349693251533743</v>
      </c>
      <c r="P537" s="44">
        <v>28.220858895705518</v>
      </c>
      <c r="Q537" s="43">
        <v>8.5889570552147241</v>
      </c>
      <c r="R537" s="44">
        <v>1.8404907975460123</v>
      </c>
      <c r="S537" s="43">
        <v>0.61349693251533743</v>
      </c>
      <c r="T537" s="44">
        <v>2.4539877300613497</v>
      </c>
      <c r="U537" s="43">
        <v>0</v>
      </c>
      <c r="V537" s="44">
        <v>39.263803680981596</v>
      </c>
      <c r="W537" s="43">
        <v>0</v>
      </c>
      <c r="X537" s="44">
        <v>0</v>
      </c>
      <c r="Y537" s="43">
        <v>12.883435582822086</v>
      </c>
    </row>
    <row r="538" spans="1:25" x14ac:dyDescent="0.25">
      <c r="A538" s="34" t="s">
        <v>855</v>
      </c>
      <c r="B538" s="40" t="s">
        <v>1137</v>
      </c>
      <c r="C538" s="40" t="s">
        <v>1138</v>
      </c>
      <c r="D538" s="41">
        <v>1</v>
      </c>
      <c r="E538" s="42">
        <v>19</v>
      </c>
      <c r="F538" s="41">
        <v>1</v>
      </c>
      <c r="G538" s="42">
        <v>0</v>
      </c>
      <c r="H538" s="41">
        <v>0</v>
      </c>
      <c r="I538" s="42">
        <v>0</v>
      </c>
      <c r="J538" s="41">
        <v>0</v>
      </c>
      <c r="K538" s="42">
        <v>0</v>
      </c>
      <c r="L538" s="41">
        <v>1</v>
      </c>
      <c r="M538" s="42">
        <v>0</v>
      </c>
      <c r="N538" s="41">
        <v>4</v>
      </c>
      <c r="O538" s="43">
        <v>3.8461538461538463</v>
      </c>
      <c r="P538" s="44">
        <v>73.076923076923066</v>
      </c>
      <c r="Q538" s="43">
        <v>3.8461538461538463</v>
      </c>
      <c r="R538" s="44">
        <v>0</v>
      </c>
      <c r="S538" s="43">
        <v>0</v>
      </c>
      <c r="T538" s="44">
        <v>0</v>
      </c>
      <c r="U538" s="43">
        <v>0</v>
      </c>
      <c r="V538" s="44">
        <v>0</v>
      </c>
      <c r="W538" s="43">
        <v>3.8461538461538463</v>
      </c>
      <c r="X538" s="44">
        <v>0</v>
      </c>
      <c r="Y538" s="43">
        <v>15.384615384615385</v>
      </c>
    </row>
    <row r="539" spans="1:25" x14ac:dyDescent="0.25">
      <c r="A539" s="34" t="s">
        <v>855</v>
      </c>
      <c r="B539" s="40" t="s">
        <v>1139</v>
      </c>
      <c r="C539" s="40" t="s">
        <v>1140</v>
      </c>
      <c r="D539" s="41">
        <v>68</v>
      </c>
      <c r="E539" s="42">
        <v>79</v>
      </c>
      <c r="F539" s="41">
        <v>23</v>
      </c>
      <c r="G539" s="42">
        <v>0</v>
      </c>
      <c r="H539" s="41">
        <v>0</v>
      </c>
      <c r="I539" s="42">
        <v>0</v>
      </c>
      <c r="J539" s="41">
        <v>2</v>
      </c>
      <c r="K539" s="42">
        <v>0</v>
      </c>
      <c r="L539" s="41">
        <v>0</v>
      </c>
      <c r="M539" s="42">
        <v>12</v>
      </c>
      <c r="N539" s="41">
        <v>31</v>
      </c>
      <c r="O539" s="43">
        <v>31.627906976744185</v>
      </c>
      <c r="P539" s="44">
        <v>36.744186046511629</v>
      </c>
      <c r="Q539" s="43">
        <v>10.697674418604651</v>
      </c>
      <c r="R539" s="44">
        <v>0</v>
      </c>
      <c r="S539" s="43">
        <v>0</v>
      </c>
      <c r="T539" s="44">
        <v>0</v>
      </c>
      <c r="U539" s="43">
        <v>0.93023255813953487</v>
      </c>
      <c r="V539" s="44">
        <v>0</v>
      </c>
      <c r="W539" s="43">
        <v>0</v>
      </c>
      <c r="X539" s="44">
        <v>5.5813953488372094</v>
      </c>
      <c r="Y539" s="43">
        <v>14.418604651162791</v>
      </c>
    </row>
    <row r="540" spans="1:25" x14ac:dyDescent="0.25">
      <c r="A540" s="34" t="s">
        <v>855</v>
      </c>
      <c r="B540" s="40" t="s">
        <v>1141</v>
      </c>
      <c r="C540" s="40" t="s">
        <v>1142</v>
      </c>
      <c r="D540" s="41">
        <v>6</v>
      </c>
      <c r="E540" s="42">
        <v>36</v>
      </c>
      <c r="F540" s="41">
        <v>5</v>
      </c>
      <c r="G540" s="42">
        <v>0</v>
      </c>
      <c r="H540" s="41">
        <v>0</v>
      </c>
      <c r="I540" s="42">
        <v>0</v>
      </c>
      <c r="J540" s="41">
        <v>4</v>
      </c>
      <c r="K540" s="42">
        <v>5</v>
      </c>
      <c r="L540" s="41">
        <v>1</v>
      </c>
      <c r="M540" s="42">
        <v>0</v>
      </c>
      <c r="N540" s="41">
        <v>43</v>
      </c>
      <c r="O540" s="43">
        <v>6</v>
      </c>
      <c r="P540" s="44">
        <v>36</v>
      </c>
      <c r="Q540" s="43">
        <v>5</v>
      </c>
      <c r="R540" s="44">
        <v>0</v>
      </c>
      <c r="S540" s="43">
        <v>0</v>
      </c>
      <c r="T540" s="44">
        <v>0</v>
      </c>
      <c r="U540" s="43">
        <v>4</v>
      </c>
      <c r="V540" s="44">
        <v>5</v>
      </c>
      <c r="W540" s="43">
        <v>1</v>
      </c>
      <c r="X540" s="44">
        <v>0</v>
      </c>
      <c r="Y540" s="43">
        <v>43</v>
      </c>
    </row>
    <row r="541" spans="1:25" x14ac:dyDescent="0.25">
      <c r="A541" s="34" t="s">
        <v>855</v>
      </c>
      <c r="B541" s="40" t="s">
        <v>1143</v>
      </c>
      <c r="C541" s="40" t="s">
        <v>1144</v>
      </c>
      <c r="D541" s="41">
        <v>6</v>
      </c>
      <c r="E541" s="42">
        <v>20</v>
      </c>
      <c r="F541" s="41">
        <v>6</v>
      </c>
      <c r="G541" s="42">
        <v>0</v>
      </c>
      <c r="H541" s="41">
        <v>0</v>
      </c>
      <c r="I541" s="42">
        <v>0</v>
      </c>
      <c r="J541" s="41">
        <v>0</v>
      </c>
      <c r="K541" s="42">
        <v>1</v>
      </c>
      <c r="L541" s="41">
        <v>0</v>
      </c>
      <c r="M541" s="42">
        <v>0</v>
      </c>
      <c r="N541" s="41">
        <v>14</v>
      </c>
      <c r="O541" s="43">
        <v>12.76595744680851</v>
      </c>
      <c r="P541" s="44">
        <v>42.553191489361701</v>
      </c>
      <c r="Q541" s="43">
        <v>12.76595744680851</v>
      </c>
      <c r="R541" s="44">
        <v>0</v>
      </c>
      <c r="S541" s="43">
        <v>0</v>
      </c>
      <c r="T541" s="44">
        <v>0</v>
      </c>
      <c r="U541" s="43">
        <v>0</v>
      </c>
      <c r="V541" s="44">
        <v>2.1276595744680851</v>
      </c>
      <c r="W541" s="43">
        <v>0</v>
      </c>
      <c r="X541" s="44">
        <v>0</v>
      </c>
      <c r="Y541" s="43">
        <v>29.787234042553191</v>
      </c>
    </row>
    <row r="542" spans="1:25" x14ac:dyDescent="0.25">
      <c r="A542" s="34" t="s">
        <v>855</v>
      </c>
      <c r="B542" s="40" t="s">
        <v>1145</v>
      </c>
      <c r="C542" s="40" t="s">
        <v>1146</v>
      </c>
      <c r="D542" s="41">
        <v>2</v>
      </c>
      <c r="E542" s="42">
        <v>25</v>
      </c>
      <c r="F542" s="41">
        <v>3</v>
      </c>
      <c r="G542" s="42">
        <v>0</v>
      </c>
      <c r="H542" s="41">
        <v>0</v>
      </c>
      <c r="I542" s="42">
        <v>0</v>
      </c>
      <c r="J542" s="41">
        <v>0</v>
      </c>
      <c r="K542" s="42">
        <v>0</v>
      </c>
      <c r="L542" s="41">
        <v>0</v>
      </c>
      <c r="M542" s="42">
        <v>0</v>
      </c>
      <c r="N542" s="41">
        <v>5</v>
      </c>
      <c r="O542" s="43">
        <v>5.7142857142857144</v>
      </c>
      <c r="P542" s="44">
        <v>71.428571428571431</v>
      </c>
      <c r="Q542" s="43">
        <v>8.5714285714285712</v>
      </c>
      <c r="R542" s="44">
        <v>0</v>
      </c>
      <c r="S542" s="43">
        <v>0</v>
      </c>
      <c r="T542" s="44">
        <v>0</v>
      </c>
      <c r="U542" s="43">
        <v>0</v>
      </c>
      <c r="V542" s="44">
        <v>0</v>
      </c>
      <c r="W542" s="43">
        <v>0</v>
      </c>
      <c r="X542" s="44">
        <v>0</v>
      </c>
      <c r="Y542" s="43">
        <v>14.285714285714285</v>
      </c>
    </row>
    <row r="543" spans="1:25" x14ac:dyDescent="0.25">
      <c r="A543" s="34" t="s">
        <v>855</v>
      </c>
      <c r="B543" s="40" t="s">
        <v>1147</v>
      </c>
      <c r="C543" s="40" t="s">
        <v>1148</v>
      </c>
      <c r="D543" s="41">
        <v>13</v>
      </c>
      <c r="E543" s="42">
        <v>189</v>
      </c>
      <c r="F543" s="41">
        <v>119</v>
      </c>
      <c r="G543" s="42">
        <v>0</v>
      </c>
      <c r="H543" s="41">
        <v>1</v>
      </c>
      <c r="I543" s="42">
        <v>6</v>
      </c>
      <c r="J543" s="41">
        <v>0</v>
      </c>
      <c r="K543" s="42">
        <v>8</v>
      </c>
      <c r="L543" s="41">
        <v>2</v>
      </c>
      <c r="M543" s="42">
        <v>0</v>
      </c>
      <c r="N543" s="41">
        <v>42</v>
      </c>
      <c r="O543" s="43">
        <v>3.4210526315789478</v>
      </c>
      <c r="P543" s="44">
        <v>49.736842105263158</v>
      </c>
      <c r="Q543" s="43">
        <v>31.315789473684209</v>
      </c>
      <c r="R543" s="44">
        <v>0</v>
      </c>
      <c r="S543" s="43">
        <v>0.26315789473684209</v>
      </c>
      <c r="T543" s="44">
        <v>1.5789473684210527</v>
      </c>
      <c r="U543" s="43">
        <v>0</v>
      </c>
      <c r="V543" s="44">
        <v>2.1052631578947367</v>
      </c>
      <c r="W543" s="43">
        <v>0.52631578947368418</v>
      </c>
      <c r="X543" s="44">
        <v>0</v>
      </c>
      <c r="Y543" s="43">
        <v>11.052631578947368</v>
      </c>
    </row>
    <row r="544" spans="1:25" x14ac:dyDescent="0.25">
      <c r="A544" s="34" t="s">
        <v>855</v>
      </c>
      <c r="B544" s="40" t="s">
        <v>1149</v>
      </c>
      <c r="C544" s="40" t="s">
        <v>1150</v>
      </c>
      <c r="D544" s="41">
        <v>6</v>
      </c>
      <c r="E544" s="42">
        <v>35</v>
      </c>
      <c r="F544" s="41">
        <v>7</v>
      </c>
      <c r="G544" s="42">
        <v>3</v>
      </c>
      <c r="H544" s="41">
        <v>0</v>
      </c>
      <c r="I544" s="42">
        <v>2</v>
      </c>
      <c r="J544" s="41">
        <v>0</v>
      </c>
      <c r="K544" s="42">
        <v>0</v>
      </c>
      <c r="L544" s="41">
        <v>0</v>
      </c>
      <c r="M544" s="42">
        <v>0</v>
      </c>
      <c r="N544" s="41">
        <v>33</v>
      </c>
      <c r="O544" s="43">
        <v>6.9767441860465116</v>
      </c>
      <c r="P544" s="44">
        <v>40.697674418604649</v>
      </c>
      <c r="Q544" s="43">
        <v>8.1395348837209305</v>
      </c>
      <c r="R544" s="44">
        <v>3.4883720930232558</v>
      </c>
      <c r="S544" s="43">
        <v>0</v>
      </c>
      <c r="T544" s="44">
        <v>2.3255813953488373</v>
      </c>
      <c r="U544" s="43">
        <v>0</v>
      </c>
      <c r="V544" s="44">
        <v>0</v>
      </c>
      <c r="W544" s="43">
        <v>0</v>
      </c>
      <c r="X544" s="44">
        <v>0</v>
      </c>
      <c r="Y544" s="43">
        <v>38.372093023255815</v>
      </c>
    </row>
    <row r="545" spans="1:25" x14ac:dyDescent="0.25">
      <c r="A545" s="34" t="s">
        <v>855</v>
      </c>
      <c r="B545" s="40" t="s">
        <v>1151</v>
      </c>
      <c r="C545" s="40" t="s">
        <v>1152</v>
      </c>
      <c r="D545" s="41">
        <v>2</v>
      </c>
      <c r="E545" s="42">
        <v>2</v>
      </c>
      <c r="F545" s="41">
        <v>0</v>
      </c>
      <c r="G545" s="42">
        <v>0</v>
      </c>
      <c r="H545" s="41">
        <v>0</v>
      </c>
      <c r="I545" s="42">
        <v>0</v>
      </c>
      <c r="J545" s="41">
        <v>0</v>
      </c>
      <c r="K545" s="42">
        <v>0</v>
      </c>
      <c r="L545" s="41">
        <v>0</v>
      </c>
      <c r="M545" s="42">
        <v>0</v>
      </c>
      <c r="N545" s="41">
        <v>9</v>
      </c>
      <c r="O545" s="43">
        <v>15.384615384615385</v>
      </c>
      <c r="P545" s="44">
        <v>15.384615384615385</v>
      </c>
      <c r="Q545" s="43">
        <v>0</v>
      </c>
      <c r="R545" s="44">
        <v>0</v>
      </c>
      <c r="S545" s="43">
        <v>0</v>
      </c>
      <c r="T545" s="44">
        <v>0</v>
      </c>
      <c r="U545" s="43">
        <v>0</v>
      </c>
      <c r="V545" s="44">
        <v>0</v>
      </c>
      <c r="W545" s="43">
        <v>0</v>
      </c>
      <c r="X545" s="44">
        <v>0</v>
      </c>
      <c r="Y545" s="43">
        <v>69.230769230769226</v>
      </c>
    </row>
    <row r="546" spans="1:25" x14ac:dyDescent="0.25">
      <c r="A546" s="34" t="s">
        <v>855</v>
      </c>
      <c r="B546" s="40" t="s">
        <v>1153</v>
      </c>
      <c r="C546" s="40" t="s">
        <v>1154</v>
      </c>
      <c r="D546" s="41">
        <v>3</v>
      </c>
      <c r="E546" s="42">
        <v>16</v>
      </c>
      <c r="F546" s="41">
        <v>4</v>
      </c>
      <c r="G546" s="42">
        <v>0</v>
      </c>
      <c r="H546" s="41">
        <v>0</v>
      </c>
      <c r="I546" s="42">
        <v>0</v>
      </c>
      <c r="J546" s="41">
        <v>5</v>
      </c>
      <c r="K546" s="42">
        <v>0</v>
      </c>
      <c r="L546" s="41">
        <v>0</v>
      </c>
      <c r="M546" s="42">
        <v>0</v>
      </c>
      <c r="N546" s="41">
        <v>12</v>
      </c>
      <c r="O546" s="43">
        <v>7.5</v>
      </c>
      <c r="P546" s="44">
        <v>40</v>
      </c>
      <c r="Q546" s="43">
        <v>10</v>
      </c>
      <c r="R546" s="44">
        <v>0</v>
      </c>
      <c r="S546" s="43">
        <v>0</v>
      </c>
      <c r="T546" s="44">
        <v>0</v>
      </c>
      <c r="U546" s="43">
        <v>12.5</v>
      </c>
      <c r="V546" s="44">
        <v>0</v>
      </c>
      <c r="W546" s="43">
        <v>0</v>
      </c>
      <c r="X546" s="44">
        <v>0</v>
      </c>
      <c r="Y546" s="43">
        <v>30</v>
      </c>
    </row>
    <row r="547" spans="1:25" x14ac:dyDescent="0.25">
      <c r="A547" s="34" t="s">
        <v>855</v>
      </c>
      <c r="B547" s="40" t="s">
        <v>1155</v>
      </c>
      <c r="C547" s="40" t="s">
        <v>1156</v>
      </c>
      <c r="D547" s="41">
        <v>0</v>
      </c>
      <c r="E547" s="42">
        <v>4</v>
      </c>
      <c r="F547" s="41">
        <v>2</v>
      </c>
      <c r="G547" s="42">
        <v>0</v>
      </c>
      <c r="H547" s="41">
        <v>0</v>
      </c>
      <c r="I547" s="42">
        <v>0</v>
      </c>
      <c r="J547" s="41">
        <v>0</v>
      </c>
      <c r="K547" s="42">
        <v>0</v>
      </c>
      <c r="L547" s="41">
        <v>0</v>
      </c>
      <c r="M547" s="42">
        <v>0</v>
      </c>
      <c r="N547" s="41">
        <v>9</v>
      </c>
      <c r="O547" s="43">
        <v>0</v>
      </c>
      <c r="P547" s="44">
        <v>26.666666666666668</v>
      </c>
      <c r="Q547" s="43">
        <v>13.333333333333334</v>
      </c>
      <c r="R547" s="44">
        <v>0</v>
      </c>
      <c r="S547" s="43">
        <v>0</v>
      </c>
      <c r="T547" s="44">
        <v>0</v>
      </c>
      <c r="U547" s="43">
        <v>0</v>
      </c>
      <c r="V547" s="44">
        <v>0</v>
      </c>
      <c r="W547" s="43">
        <v>0</v>
      </c>
      <c r="X547" s="44">
        <v>0</v>
      </c>
      <c r="Y547" s="43">
        <v>60</v>
      </c>
    </row>
    <row r="548" spans="1:25" x14ac:dyDescent="0.25">
      <c r="A548" s="34" t="s">
        <v>855</v>
      </c>
      <c r="B548" s="40" t="s">
        <v>1157</v>
      </c>
      <c r="C548" s="40" t="s">
        <v>1158</v>
      </c>
      <c r="D548" s="41">
        <v>11</v>
      </c>
      <c r="E548" s="42">
        <v>10</v>
      </c>
      <c r="F548" s="41">
        <v>4</v>
      </c>
      <c r="G548" s="42">
        <v>0</v>
      </c>
      <c r="H548" s="41">
        <v>0</v>
      </c>
      <c r="I548" s="42">
        <v>0</v>
      </c>
      <c r="J548" s="41">
        <v>1</v>
      </c>
      <c r="K548" s="42">
        <v>1</v>
      </c>
      <c r="L548" s="41">
        <v>0</v>
      </c>
      <c r="M548" s="42">
        <v>1</v>
      </c>
      <c r="N548" s="41">
        <v>30</v>
      </c>
      <c r="O548" s="43">
        <v>18.96551724137931</v>
      </c>
      <c r="P548" s="44">
        <v>17.241379310344829</v>
      </c>
      <c r="Q548" s="43">
        <v>6.8965517241379306</v>
      </c>
      <c r="R548" s="44">
        <v>0</v>
      </c>
      <c r="S548" s="43">
        <v>0</v>
      </c>
      <c r="T548" s="44">
        <v>0</v>
      </c>
      <c r="U548" s="43">
        <v>1.7241379310344827</v>
      </c>
      <c r="V548" s="44">
        <v>1.7241379310344827</v>
      </c>
      <c r="W548" s="43">
        <v>0</v>
      </c>
      <c r="X548" s="44">
        <v>1.7241379310344827</v>
      </c>
      <c r="Y548" s="43">
        <v>51.724137931034484</v>
      </c>
    </row>
    <row r="549" spans="1:25" x14ac:dyDescent="0.25">
      <c r="A549" s="34" t="s">
        <v>855</v>
      </c>
      <c r="B549" s="40" t="s">
        <v>1159</v>
      </c>
      <c r="C549" s="40" t="s">
        <v>1160</v>
      </c>
      <c r="D549" s="41">
        <v>7</v>
      </c>
      <c r="E549" s="42">
        <v>11</v>
      </c>
      <c r="F549" s="41">
        <v>2</v>
      </c>
      <c r="G549" s="42">
        <v>0</v>
      </c>
      <c r="H549" s="41">
        <v>0</v>
      </c>
      <c r="I549" s="42">
        <v>0</v>
      </c>
      <c r="J549" s="41">
        <v>0</v>
      </c>
      <c r="K549" s="42">
        <v>0</v>
      </c>
      <c r="L549" s="41">
        <v>0</v>
      </c>
      <c r="M549" s="42">
        <v>0</v>
      </c>
      <c r="N549" s="41">
        <v>3</v>
      </c>
      <c r="O549" s="43">
        <v>30.434782608695656</v>
      </c>
      <c r="P549" s="44">
        <v>47.826086956521742</v>
      </c>
      <c r="Q549" s="43">
        <v>8.695652173913043</v>
      </c>
      <c r="R549" s="44">
        <v>0</v>
      </c>
      <c r="S549" s="43">
        <v>0</v>
      </c>
      <c r="T549" s="44">
        <v>0</v>
      </c>
      <c r="U549" s="43">
        <v>0</v>
      </c>
      <c r="V549" s="44">
        <v>0</v>
      </c>
      <c r="W549" s="43">
        <v>0</v>
      </c>
      <c r="X549" s="44">
        <v>0</v>
      </c>
      <c r="Y549" s="43">
        <v>13.043478260869565</v>
      </c>
    </row>
    <row r="550" spans="1:25" x14ac:dyDescent="0.25">
      <c r="A550" s="34" t="s">
        <v>855</v>
      </c>
      <c r="B550" s="40" t="s">
        <v>1161</v>
      </c>
      <c r="C550" s="40" t="s">
        <v>1162</v>
      </c>
      <c r="D550" s="41">
        <v>0</v>
      </c>
      <c r="E550" s="42">
        <v>0</v>
      </c>
      <c r="F550" s="41">
        <v>0</v>
      </c>
      <c r="G550" s="42">
        <v>0</v>
      </c>
      <c r="H550" s="41">
        <v>0</v>
      </c>
      <c r="I550" s="42">
        <v>0</v>
      </c>
      <c r="J550" s="41">
        <v>0</v>
      </c>
      <c r="K550" s="42">
        <v>0</v>
      </c>
      <c r="L550" s="41">
        <v>0</v>
      </c>
      <c r="M550" s="42">
        <v>0</v>
      </c>
      <c r="N550" s="41">
        <v>1</v>
      </c>
      <c r="O550" s="43">
        <v>0</v>
      </c>
      <c r="P550" s="44">
        <v>0</v>
      </c>
      <c r="Q550" s="43">
        <v>0</v>
      </c>
      <c r="R550" s="44">
        <v>0</v>
      </c>
      <c r="S550" s="43">
        <v>0</v>
      </c>
      <c r="T550" s="44">
        <v>0</v>
      </c>
      <c r="U550" s="43">
        <v>0</v>
      </c>
      <c r="V550" s="44">
        <v>0</v>
      </c>
      <c r="W550" s="43">
        <v>0</v>
      </c>
      <c r="X550" s="44">
        <v>0</v>
      </c>
      <c r="Y550" s="43">
        <v>100</v>
      </c>
    </row>
    <row r="551" spans="1:25" x14ac:dyDescent="0.25">
      <c r="A551" s="34" t="s">
        <v>855</v>
      </c>
      <c r="B551" s="40" t="s">
        <v>1163</v>
      </c>
      <c r="C551" s="40" t="s">
        <v>1164</v>
      </c>
      <c r="D551" s="41">
        <v>52</v>
      </c>
      <c r="E551" s="42">
        <v>67</v>
      </c>
      <c r="F551" s="41">
        <v>16</v>
      </c>
      <c r="G551" s="42">
        <v>3</v>
      </c>
      <c r="H551" s="41">
        <v>0</v>
      </c>
      <c r="I551" s="42">
        <v>9</v>
      </c>
      <c r="J551" s="41">
        <v>0</v>
      </c>
      <c r="K551" s="42">
        <v>12</v>
      </c>
      <c r="L551" s="41">
        <v>9</v>
      </c>
      <c r="M551" s="42">
        <v>0</v>
      </c>
      <c r="N551" s="41">
        <v>76</v>
      </c>
      <c r="O551" s="43">
        <v>21.311475409836063</v>
      </c>
      <c r="P551" s="44">
        <v>27.459016393442624</v>
      </c>
      <c r="Q551" s="43">
        <v>6.557377049180328</v>
      </c>
      <c r="R551" s="44">
        <v>1.2295081967213115</v>
      </c>
      <c r="S551" s="43">
        <v>0</v>
      </c>
      <c r="T551" s="44">
        <v>3.6885245901639343</v>
      </c>
      <c r="U551" s="43">
        <v>0</v>
      </c>
      <c r="V551" s="44">
        <v>4.918032786885246</v>
      </c>
      <c r="W551" s="43">
        <v>3.6885245901639343</v>
      </c>
      <c r="X551" s="44">
        <v>0</v>
      </c>
      <c r="Y551" s="43">
        <v>31.147540983606557</v>
      </c>
    </row>
    <row r="552" spans="1:25" x14ac:dyDescent="0.25">
      <c r="A552" s="34" t="s">
        <v>855</v>
      </c>
      <c r="B552" s="40" t="s">
        <v>1165</v>
      </c>
      <c r="C552" s="40" t="s">
        <v>1166</v>
      </c>
      <c r="D552" s="41">
        <v>0</v>
      </c>
      <c r="E552" s="42">
        <v>6</v>
      </c>
      <c r="F552" s="41">
        <v>0</v>
      </c>
      <c r="G552" s="42">
        <v>0</v>
      </c>
      <c r="H552" s="41">
        <v>0</v>
      </c>
      <c r="I552" s="42">
        <v>0</v>
      </c>
      <c r="J552" s="41">
        <v>0</v>
      </c>
      <c r="K552" s="42">
        <v>0</v>
      </c>
      <c r="L552" s="41">
        <v>0</v>
      </c>
      <c r="M552" s="42">
        <v>0</v>
      </c>
      <c r="N552" s="41">
        <v>5</v>
      </c>
      <c r="O552" s="43">
        <v>0</v>
      </c>
      <c r="P552" s="44">
        <v>54.54545454545454</v>
      </c>
      <c r="Q552" s="43">
        <v>0</v>
      </c>
      <c r="R552" s="44">
        <v>0</v>
      </c>
      <c r="S552" s="43">
        <v>0</v>
      </c>
      <c r="T552" s="44">
        <v>0</v>
      </c>
      <c r="U552" s="43">
        <v>0</v>
      </c>
      <c r="V552" s="44">
        <v>0</v>
      </c>
      <c r="W552" s="43">
        <v>0</v>
      </c>
      <c r="X552" s="44">
        <v>0</v>
      </c>
      <c r="Y552" s="43">
        <v>45.454545454545453</v>
      </c>
    </row>
    <row r="553" spans="1:25" x14ac:dyDescent="0.25">
      <c r="A553" s="34" t="s">
        <v>855</v>
      </c>
      <c r="B553" s="40" t="s">
        <v>1167</v>
      </c>
      <c r="C553" s="40" t="s">
        <v>1168</v>
      </c>
      <c r="D553" s="41">
        <v>8</v>
      </c>
      <c r="E553" s="42">
        <v>38</v>
      </c>
      <c r="F553" s="41">
        <v>1</v>
      </c>
      <c r="G553" s="42">
        <v>0</v>
      </c>
      <c r="H553" s="41">
        <v>0</v>
      </c>
      <c r="I553" s="42">
        <v>7</v>
      </c>
      <c r="J553" s="41">
        <v>11</v>
      </c>
      <c r="K553" s="42">
        <v>1</v>
      </c>
      <c r="L553" s="41">
        <v>0</v>
      </c>
      <c r="M553" s="42">
        <v>0</v>
      </c>
      <c r="N553" s="41">
        <v>42</v>
      </c>
      <c r="O553" s="43">
        <v>7.4074074074074066</v>
      </c>
      <c r="P553" s="44">
        <v>35.185185185185183</v>
      </c>
      <c r="Q553" s="43">
        <v>0.92592592592592582</v>
      </c>
      <c r="R553" s="44">
        <v>0</v>
      </c>
      <c r="S553" s="43">
        <v>0</v>
      </c>
      <c r="T553" s="44">
        <v>6.481481481481481</v>
      </c>
      <c r="U553" s="43">
        <v>10.185185185185185</v>
      </c>
      <c r="V553" s="44">
        <v>0.92592592592592582</v>
      </c>
      <c r="W553" s="43">
        <v>0</v>
      </c>
      <c r="X553" s="44">
        <v>0</v>
      </c>
      <c r="Y553" s="43">
        <v>38.888888888888893</v>
      </c>
    </row>
    <row r="554" spans="1:25" x14ac:dyDescent="0.25">
      <c r="A554" s="137" t="s">
        <v>855</v>
      </c>
      <c r="B554" s="138" t="s">
        <v>1169</v>
      </c>
      <c r="C554" s="138" t="s">
        <v>1170</v>
      </c>
      <c r="D554" s="139">
        <v>27</v>
      </c>
      <c r="E554" s="140">
        <v>25</v>
      </c>
      <c r="F554" s="139">
        <v>0</v>
      </c>
      <c r="G554" s="140">
        <v>11</v>
      </c>
      <c r="H554" s="139">
        <v>2</v>
      </c>
      <c r="I554" s="140">
        <v>1</v>
      </c>
      <c r="J554" s="139">
        <v>0</v>
      </c>
      <c r="K554" s="140">
        <v>0</v>
      </c>
      <c r="L554" s="139">
        <v>0</v>
      </c>
      <c r="M554" s="140">
        <v>4</v>
      </c>
      <c r="N554" s="139">
        <v>70</v>
      </c>
      <c r="O554" s="141">
        <v>19.285714285714288</v>
      </c>
      <c r="P554" s="142">
        <v>17.857142857142858</v>
      </c>
      <c r="Q554" s="141">
        <v>0</v>
      </c>
      <c r="R554" s="142">
        <v>7.8571428571428568</v>
      </c>
      <c r="S554" s="141">
        <v>1.4285714285714286</v>
      </c>
      <c r="T554" s="142">
        <v>0.7142857142857143</v>
      </c>
      <c r="U554" s="141">
        <v>0</v>
      </c>
      <c r="V554" s="142">
        <v>0</v>
      </c>
      <c r="W554" s="141">
        <v>0</v>
      </c>
      <c r="X554" s="142">
        <v>2.8571428571428572</v>
      </c>
      <c r="Y554" s="141">
        <v>50</v>
      </c>
    </row>
  </sheetData>
  <mergeCells count="5">
    <mergeCell ref="D3:N3"/>
    <mergeCell ref="O3:Y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4"/>
  <sheetViews>
    <sheetView workbookViewId="0"/>
  </sheetViews>
  <sheetFormatPr defaultRowHeight="15" x14ac:dyDescent="0.25"/>
  <cols>
    <col min="1" max="1" width="7.85546875" bestFit="1" customWidth="1"/>
    <col min="3" max="3" width="20.5703125" customWidth="1"/>
  </cols>
  <sheetData>
    <row r="1" spans="1:19" ht="16.5" x14ac:dyDescent="0.3">
      <c r="A1" s="4" t="s">
        <v>47</v>
      </c>
      <c r="C1" s="8" t="s">
        <v>1256</v>
      </c>
    </row>
    <row r="2" spans="1:19" ht="16.5" x14ac:dyDescent="0.3">
      <c r="A2" s="4"/>
      <c r="C2" s="8"/>
    </row>
    <row r="3" spans="1:19" ht="24" customHeight="1" x14ac:dyDescent="0.25">
      <c r="A3" s="146" t="s">
        <v>49</v>
      </c>
      <c r="B3" s="148" t="s">
        <v>50</v>
      </c>
      <c r="C3" s="148" t="s">
        <v>51</v>
      </c>
      <c r="D3" s="167" t="s">
        <v>1257</v>
      </c>
      <c r="E3" s="168"/>
      <c r="F3" s="169" t="s">
        <v>1258</v>
      </c>
      <c r="G3" s="169"/>
      <c r="H3" s="166" t="s">
        <v>1259</v>
      </c>
      <c r="I3" s="166"/>
      <c r="J3" s="166" t="s">
        <v>1260</v>
      </c>
      <c r="K3" s="166"/>
      <c r="L3" s="166" t="s">
        <v>1261</v>
      </c>
      <c r="M3" s="166"/>
      <c r="N3" s="166" t="s">
        <v>1262</v>
      </c>
      <c r="O3" s="166"/>
      <c r="P3" s="166" t="s">
        <v>1263</v>
      </c>
      <c r="Q3" s="166"/>
      <c r="R3" s="166" t="s">
        <v>1264</v>
      </c>
      <c r="S3" s="166"/>
    </row>
    <row r="4" spans="1:19" x14ac:dyDescent="0.25">
      <c r="A4" s="147"/>
      <c r="B4" s="149"/>
      <c r="C4" s="149"/>
      <c r="D4" s="45" t="s">
        <v>1183</v>
      </c>
      <c r="E4" s="46" t="s">
        <v>1184</v>
      </c>
      <c r="F4" s="45" t="s">
        <v>1183</v>
      </c>
      <c r="G4" s="46" t="s">
        <v>1184</v>
      </c>
      <c r="H4" s="45" t="s">
        <v>1183</v>
      </c>
      <c r="I4" s="46" t="s">
        <v>1184</v>
      </c>
      <c r="J4" s="45" t="s">
        <v>1183</v>
      </c>
      <c r="K4" s="46" t="s">
        <v>1184</v>
      </c>
      <c r="L4" s="45" t="s">
        <v>1183</v>
      </c>
      <c r="M4" s="46" t="s">
        <v>1184</v>
      </c>
      <c r="N4" s="45" t="s">
        <v>1183</v>
      </c>
      <c r="O4" s="46" t="s">
        <v>1184</v>
      </c>
      <c r="P4" s="45" t="s">
        <v>1183</v>
      </c>
      <c r="Q4" s="46" t="s">
        <v>1184</v>
      </c>
      <c r="R4" s="45" t="s">
        <v>1183</v>
      </c>
      <c r="S4" s="46" t="s">
        <v>1184</v>
      </c>
    </row>
    <row r="5" spans="1:19" x14ac:dyDescent="0.25">
      <c r="A5" s="34" t="s">
        <v>71</v>
      </c>
      <c r="B5" s="47" t="s">
        <v>72</v>
      </c>
      <c r="C5" s="40" t="s">
        <v>73</v>
      </c>
      <c r="D5" s="21">
        <v>4</v>
      </c>
      <c r="E5" s="22">
        <v>21</v>
      </c>
      <c r="F5" s="21">
        <v>39</v>
      </c>
      <c r="G5" s="22">
        <v>60</v>
      </c>
      <c r="H5" s="21">
        <v>213</v>
      </c>
      <c r="I5" s="22">
        <v>294</v>
      </c>
      <c r="J5" s="21">
        <v>555</v>
      </c>
      <c r="K5" s="22">
        <v>485</v>
      </c>
      <c r="L5" s="21">
        <v>765</v>
      </c>
      <c r="M5" s="22">
        <v>691</v>
      </c>
      <c r="N5" s="21">
        <v>56</v>
      </c>
      <c r="O5" s="22">
        <v>87</v>
      </c>
      <c r="P5" s="21">
        <v>194</v>
      </c>
      <c r="Q5" s="22">
        <v>228</v>
      </c>
      <c r="R5" s="21">
        <v>7</v>
      </c>
      <c r="S5" s="22">
        <v>9</v>
      </c>
    </row>
    <row r="6" spans="1:19" x14ac:dyDescent="0.25">
      <c r="A6" s="34" t="s">
        <v>71</v>
      </c>
      <c r="B6" s="47" t="s">
        <v>74</v>
      </c>
      <c r="C6" s="40" t="s">
        <v>75</v>
      </c>
      <c r="D6" s="21">
        <v>12</v>
      </c>
      <c r="E6" s="22">
        <v>34</v>
      </c>
      <c r="F6" s="21">
        <v>68</v>
      </c>
      <c r="G6" s="22">
        <v>87</v>
      </c>
      <c r="H6" s="21">
        <v>199</v>
      </c>
      <c r="I6" s="22">
        <v>326</v>
      </c>
      <c r="J6" s="21">
        <v>568</v>
      </c>
      <c r="K6" s="22">
        <v>511</v>
      </c>
      <c r="L6" s="21">
        <v>808</v>
      </c>
      <c r="M6" s="22">
        <v>673</v>
      </c>
      <c r="N6" s="21">
        <v>38</v>
      </c>
      <c r="O6" s="22">
        <v>74</v>
      </c>
      <c r="P6" s="21">
        <v>128</v>
      </c>
      <c r="Q6" s="22">
        <v>185</v>
      </c>
      <c r="R6" s="21">
        <v>1</v>
      </c>
      <c r="S6" s="22">
        <v>3</v>
      </c>
    </row>
    <row r="7" spans="1:19" x14ac:dyDescent="0.25">
      <c r="A7" s="34" t="s">
        <v>71</v>
      </c>
      <c r="B7" s="47" t="s">
        <v>76</v>
      </c>
      <c r="C7" s="40" t="s">
        <v>77</v>
      </c>
      <c r="D7" s="21">
        <v>6</v>
      </c>
      <c r="E7" s="22">
        <v>11</v>
      </c>
      <c r="F7" s="21">
        <v>18</v>
      </c>
      <c r="G7" s="22">
        <v>58</v>
      </c>
      <c r="H7" s="21">
        <v>119</v>
      </c>
      <c r="I7" s="22">
        <v>181</v>
      </c>
      <c r="J7" s="21">
        <v>240</v>
      </c>
      <c r="K7" s="22">
        <v>196</v>
      </c>
      <c r="L7" s="21">
        <v>328</v>
      </c>
      <c r="M7" s="22">
        <v>277</v>
      </c>
      <c r="N7" s="21">
        <v>14</v>
      </c>
      <c r="O7" s="22">
        <v>31</v>
      </c>
      <c r="P7" s="21">
        <v>58</v>
      </c>
      <c r="Q7" s="22">
        <v>73</v>
      </c>
      <c r="R7" s="21">
        <v>0</v>
      </c>
      <c r="S7" s="22">
        <v>2</v>
      </c>
    </row>
    <row r="8" spans="1:19" x14ac:dyDescent="0.25">
      <c r="A8" s="34" t="s">
        <v>71</v>
      </c>
      <c r="B8" s="47" t="s">
        <v>78</v>
      </c>
      <c r="C8" s="40" t="s">
        <v>79</v>
      </c>
      <c r="D8" s="21">
        <v>9</v>
      </c>
      <c r="E8" s="22">
        <v>27</v>
      </c>
      <c r="F8" s="21">
        <v>23</v>
      </c>
      <c r="G8" s="22">
        <v>55</v>
      </c>
      <c r="H8" s="21">
        <v>96</v>
      </c>
      <c r="I8" s="22">
        <v>129</v>
      </c>
      <c r="J8" s="21">
        <v>237</v>
      </c>
      <c r="K8" s="22">
        <v>199</v>
      </c>
      <c r="L8" s="21">
        <v>307</v>
      </c>
      <c r="M8" s="22">
        <v>202</v>
      </c>
      <c r="N8" s="21">
        <v>24</v>
      </c>
      <c r="O8" s="22">
        <v>34</v>
      </c>
      <c r="P8" s="21">
        <v>49</v>
      </c>
      <c r="Q8" s="22">
        <v>51</v>
      </c>
      <c r="R8" s="21">
        <v>1</v>
      </c>
      <c r="S8" s="22">
        <v>1</v>
      </c>
    </row>
    <row r="9" spans="1:19" x14ac:dyDescent="0.25">
      <c r="A9" s="34" t="s">
        <v>71</v>
      </c>
      <c r="B9" s="47" t="s">
        <v>80</v>
      </c>
      <c r="C9" s="40" t="s">
        <v>81</v>
      </c>
      <c r="D9" s="21">
        <v>69</v>
      </c>
      <c r="E9" s="22">
        <v>236</v>
      </c>
      <c r="F9" s="21">
        <v>358</v>
      </c>
      <c r="G9" s="22">
        <v>624</v>
      </c>
      <c r="H9" s="21">
        <v>1360</v>
      </c>
      <c r="I9" s="22">
        <v>1923</v>
      </c>
      <c r="J9" s="21">
        <v>2814</v>
      </c>
      <c r="K9" s="22">
        <v>2467</v>
      </c>
      <c r="L9" s="21">
        <v>3779</v>
      </c>
      <c r="M9" s="22">
        <v>3420</v>
      </c>
      <c r="N9" s="21">
        <v>310</v>
      </c>
      <c r="O9" s="22">
        <v>452</v>
      </c>
      <c r="P9" s="21">
        <v>968</v>
      </c>
      <c r="Q9" s="22">
        <v>1073</v>
      </c>
      <c r="R9" s="21">
        <v>34</v>
      </c>
      <c r="S9" s="22">
        <v>27</v>
      </c>
    </row>
    <row r="10" spans="1:19" x14ac:dyDescent="0.25">
      <c r="A10" s="34" t="s">
        <v>71</v>
      </c>
      <c r="B10" s="47" t="s">
        <v>82</v>
      </c>
      <c r="C10" s="40" t="s">
        <v>83</v>
      </c>
      <c r="D10" s="21">
        <v>21</v>
      </c>
      <c r="E10" s="22">
        <v>31</v>
      </c>
      <c r="F10" s="21">
        <v>127</v>
      </c>
      <c r="G10" s="22">
        <v>183</v>
      </c>
      <c r="H10" s="21">
        <v>489</v>
      </c>
      <c r="I10" s="22">
        <v>774</v>
      </c>
      <c r="J10" s="21">
        <v>1433</v>
      </c>
      <c r="K10" s="22">
        <v>1263</v>
      </c>
      <c r="L10" s="21">
        <v>1979</v>
      </c>
      <c r="M10" s="22">
        <v>1890</v>
      </c>
      <c r="N10" s="21">
        <v>190</v>
      </c>
      <c r="O10" s="22">
        <v>228</v>
      </c>
      <c r="P10" s="21">
        <v>470</v>
      </c>
      <c r="Q10" s="22">
        <v>669</v>
      </c>
      <c r="R10" s="21">
        <v>16</v>
      </c>
      <c r="S10" s="22">
        <v>29</v>
      </c>
    </row>
    <row r="11" spans="1:19" x14ac:dyDescent="0.25">
      <c r="A11" s="34" t="s">
        <v>71</v>
      </c>
      <c r="B11" s="47" t="s">
        <v>84</v>
      </c>
      <c r="C11" s="40" t="s">
        <v>85</v>
      </c>
      <c r="D11" s="21">
        <v>27</v>
      </c>
      <c r="E11" s="22">
        <v>50</v>
      </c>
      <c r="F11" s="21">
        <v>134</v>
      </c>
      <c r="G11" s="22">
        <v>182</v>
      </c>
      <c r="H11" s="21">
        <v>445</v>
      </c>
      <c r="I11" s="22">
        <v>631</v>
      </c>
      <c r="J11" s="21">
        <v>1156</v>
      </c>
      <c r="K11" s="22">
        <v>1023</v>
      </c>
      <c r="L11" s="21">
        <v>1273</v>
      </c>
      <c r="M11" s="22">
        <v>1178</v>
      </c>
      <c r="N11" s="21">
        <v>100</v>
      </c>
      <c r="O11" s="22">
        <v>147</v>
      </c>
      <c r="P11" s="21">
        <v>264</v>
      </c>
      <c r="Q11" s="22">
        <v>363</v>
      </c>
      <c r="R11" s="21">
        <v>4</v>
      </c>
      <c r="S11" s="22">
        <v>7</v>
      </c>
    </row>
    <row r="12" spans="1:19" x14ac:dyDescent="0.25">
      <c r="A12" s="34" t="s">
        <v>71</v>
      </c>
      <c r="B12" s="47" t="s">
        <v>86</v>
      </c>
      <c r="C12" s="40" t="s">
        <v>71</v>
      </c>
      <c r="D12" s="21">
        <v>79</v>
      </c>
      <c r="E12" s="22">
        <v>223</v>
      </c>
      <c r="F12" s="21">
        <v>573</v>
      </c>
      <c r="G12" s="22">
        <v>901</v>
      </c>
      <c r="H12" s="21">
        <v>2098</v>
      </c>
      <c r="I12" s="22">
        <v>3516</v>
      </c>
      <c r="J12" s="21">
        <v>5443</v>
      </c>
      <c r="K12" s="22">
        <v>5359</v>
      </c>
      <c r="L12" s="21">
        <v>9408</v>
      </c>
      <c r="M12" s="22">
        <v>9453</v>
      </c>
      <c r="N12" s="21">
        <v>1041</v>
      </c>
      <c r="O12" s="22">
        <v>1161</v>
      </c>
      <c r="P12" s="21">
        <v>4458</v>
      </c>
      <c r="Q12" s="22">
        <v>5402</v>
      </c>
      <c r="R12" s="21">
        <v>151</v>
      </c>
      <c r="S12" s="22">
        <v>179</v>
      </c>
    </row>
    <row r="13" spans="1:19" x14ac:dyDescent="0.25">
      <c r="A13" s="34" t="s">
        <v>71</v>
      </c>
      <c r="B13" s="47" t="s">
        <v>87</v>
      </c>
      <c r="C13" s="40" t="s">
        <v>88</v>
      </c>
      <c r="D13" s="21">
        <v>6</v>
      </c>
      <c r="E13" s="22">
        <v>14</v>
      </c>
      <c r="F13" s="21">
        <v>36</v>
      </c>
      <c r="G13" s="22">
        <v>64</v>
      </c>
      <c r="H13" s="21">
        <v>174</v>
      </c>
      <c r="I13" s="22">
        <v>245</v>
      </c>
      <c r="J13" s="21">
        <v>447</v>
      </c>
      <c r="K13" s="22">
        <v>422</v>
      </c>
      <c r="L13" s="21">
        <v>620</v>
      </c>
      <c r="M13" s="22">
        <v>482</v>
      </c>
      <c r="N13" s="21">
        <v>35</v>
      </c>
      <c r="O13" s="22">
        <v>61</v>
      </c>
      <c r="P13" s="21">
        <v>114</v>
      </c>
      <c r="Q13" s="22">
        <v>134</v>
      </c>
      <c r="R13" s="21">
        <v>2</v>
      </c>
      <c r="S13" s="22">
        <v>4</v>
      </c>
    </row>
    <row r="14" spans="1:19" x14ac:dyDescent="0.25">
      <c r="A14" s="34" t="s">
        <v>71</v>
      </c>
      <c r="B14" s="47" t="s">
        <v>89</v>
      </c>
      <c r="C14" s="40" t="s">
        <v>90</v>
      </c>
      <c r="D14" s="21">
        <v>10</v>
      </c>
      <c r="E14" s="22">
        <v>22</v>
      </c>
      <c r="F14" s="21">
        <v>59</v>
      </c>
      <c r="G14" s="22">
        <v>102</v>
      </c>
      <c r="H14" s="21">
        <v>214</v>
      </c>
      <c r="I14" s="22">
        <v>379</v>
      </c>
      <c r="J14" s="21">
        <v>582</v>
      </c>
      <c r="K14" s="22">
        <v>552</v>
      </c>
      <c r="L14" s="21">
        <v>847</v>
      </c>
      <c r="M14" s="22">
        <v>739</v>
      </c>
      <c r="N14" s="21">
        <v>74</v>
      </c>
      <c r="O14" s="22">
        <v>99</v>
      </c>
      <c r="P14" s="21">
        <v>236</v>
      </c>
      <c r="Q14" s="22">
        <v>282</v>
      </c>
      <c r="R14" s="21">
        <v>8</v>
      </c>
      <c r="S14" s="22">
        <v>6</v>
      </c>
    </row>
    <row r="15" spans="1:19" x14ac:dyDescent="0.25">
      <c r="A15" s="34" t="s">
        <v>71</v>
      </c>
      <c r="B15" s="47" t="s">
        <v>91</v>
      </c>
      <c r="C15" s="40" t="s">
        <v>92</v>
      </c>
      <c r="D15" s="21">
        <v>13</v>
      </c>
      <c r="E15" s="22">
        <v>32</v>
      </c>
      <c r="F15" s="21">
        <v>62</v>
      </c>
      <c r="G15" s="22">
        <v>144</v>
      </c>
      <c r="H15" s="21">
        <v>248</v>
      </c>
      <c r="I15" s="22">
        <v>294</v>
      </c>
      <c r="J15" s="21">
        <v>473</v>
      </c>
      <c r="K15" s="22">
        <v>380</v>
      </c>
      <c r="L15" s="21">
        <v>661</v>
      </c>
      <c r="M15" s="22">
        <v>553</v>
      </c>
      <c r="N15" s="21">
        <v>60</v>
      </c>
      <c r="O15" s="22">
        <v>83</v>
      </c>
      <c r="P15" s="21">
        <v>130</v>
      </c>
      <c r="Q15" s="22">
        <v>182</v>
      </c>
      <c r="R15" s="21">
        <v>1</v>
      </c>
      <c r="S15" s="22">
        <v>7</v>
      </c>
    </row>
    <row r="16" spans="1:19" x14ac:dyDescent="0.25">
      <c r="A16" s="34" t="s">
        <v>71</v>
      </c>
      <c r="B16" s="47" t="s">
        <v>93</v>
      </c>
      <c r="C16" s="40" t="s">
        <v>94</v>
      </c>
      <c r="D16" s="21">
        <v>5</v>
      </c>
      <c r="E16" s="22">
        <v>19</v>
      </c>
      <c r="F16" s="21">
        <v>40</v>
      </c>
      <c r="G16" s="22">
        <v>55</v>
      </c>
      <c r="H16" s="21">
        <v>129</v>
      </c>
      <c r="I16" s="22">
        <v>191</v>
      </c>
      <c r="J16" s="21">
        <v>349</v>
      </c>
      <c r="K16" s="22">
        <v>319</v>
      </c>
      <c r="L16" s="21">
        <v>416</v>
      </c>
      <c r="M16" s="22">
        <v>349</v>
      </c>
      <c r="N16" s="21">
        <v>37</v>
      </c>
      <c r="O16" s="22">
        <v>47</v>
      </c>
      <c r="P16" s="21">
        <v>79</v>
      </c>
      <c r="Q16" s="22">
        <v>83</v>
      </c>
      <c r="R16" s="21">
        <v>0</v>
      </c>
      <c r="S16" s="22">
        <v>2</v>
      </c>
    </row>
    <row r="17" spans="1:19" x14ac:dyDescent="0.25">
      <c r="A17" s="34" t="s">
        <v>71</v>
      </c>
      <c r="B17" s="47" t="s">
        <v>95</v>
      </c>
      <c r="C17" s="40" t="s">
        <v>96</v>
      </c>
      <c r="D17" s="21">
        <v>0</v>
      </c>
      <c r="E17" s="22">
        <v>1</v>
      </c>
      <c r="F17" s="21">
        <v>10</v>
      </c>
      <c r="G17" s="22">
        <v>18</v>
      </c>
      <c r="H17" s="21">
        <v>44</v>
      </c>
      <c r="I17" s="22">
        <v>35</v>
      </c>
      <c r="J17" s="21">
        <v>32</v>
      </c>
      <c r="K17" s="22">
        <v>41</v>
      </c>
      <c r="L17" s="21">
        <v>30</v>
      </c>
      <c r="M17" s="22">
        <v>30</v>
      </c>
      <c r="N17" s="21">
        <v>6</v>
      </c>
      <c r="O17" s="22">
        <v>9</v>
      </c>
      <c r="P17" s="21">
        <v>11</v>
      </c>
      <c r="Q17" s="22">
        <v>2</v>
      </c>
      <c r="R17" s="21">
        <v>0</v>
      </c>
      <c r="S17" s="22">
        <v>0</v>
      </c>
    </row>
    <row r="18" spans="1:19" x14ac:dyDescent="0.25">
      <c r="A18" s="34" t="s">
        <v>71</v>
      </c>
      <c r="B18" s="47" t="s">
        <v>97</v>
      </c>
      <c r="C18" s="40" t="s">
        <v>98</v>
      </c>
      <c r="D18" s="21">
        <v>8</v>
      </c>
      <c r="E18" s="22">
        <v>29</v>
      </c>
      <c r="F18" s="21">
        <v>43</v>
      </c>
      <c r="G18" s="22">
        <v>67</v>
      </c>
      <c r="H18" s="21">
        <v>152</v>
      </c>
      <c r="I18" s="22">
        <v>215</v>
      </c>
      <c r="J18" s="21">
        <v>308</v>
      </c>
      <c r="K18" s="22">
        <v>274</v>
      </c>
      <c r="L18" s="21">
        <v>399</v>
      </c>
      <c r="M18" s="22">
        <v>313</v>
      </c>
      <c r="N18" s="21">
        <v>21</v>
      </c>
      <c r="O18" s="22">
        <v>42</v>
      </c>
      <c r="P18" s="21">
        <v>85</v>
      </c>
      <c r="Q18" s="22">
        <v>96</v>
      </c>
      <c r="R18" s="21">
        <v>1</v>
      </c>
      <c r="S18" s="22">
        <v>2</v>
      </c>
    </row>
    <row r="19" spans="1:19" x14ac:dyDescent="0.25">
      <c r="A19" s="34" t="s">
        <v>71</v>
      </c>
      <c r="B19" s="47" t="s">
        <v>99</v>
      </c>
      <c r="C19" s="40" t="s">
        <v>100</v>
      </c>
      <c r="D19" s="21">
        <v>9</v>
      </c>
      <c r="E19" s="22">
        <v>38</v>
      </c>
      <c r="F19" s="21">
        <v>71</v>
      </c>
      <c r="G19" s="22">
        <v>152</v>
      </c>
      <c r="H19" s="21">
        <v>281</v>
      </c>
      <c r="I19" s="22">
        <v>411</v>
      </c>
      <c r="J19" s="21">
        <v>511</v>
      </c>
      <c r="K19" s="22">
        <v>494</v>
      </c>
      <c r="L19" s="21">
        <v>849</v>
      </c>
      <c r="M19" s="22">
        <v>734</v>
      </c>
      <c r="N19" s="21">
        <v>78</v>
      </c>
      <c r="O19" s="22">
        <v>86</v>
      </c>
      <c r="P19" s="21">
        <v>162</v>
      </c>
      <c r="Q19" s="22">
        <v>195</v>
      </c>
      <c r="R19" s="21">
        <v>2</v>
      </c>
      <c r="S19" s="22">
        <v>7</v>
      </c>
    </row>
    <row r="20" spans="1:19" x14ac:dyDescent="0.25">
      <c r="A20" s="34" t="s">
        <v>71</v>
      </c>
      <c r="B20" s="47" t="s">
        <v>101</v>
      </c>
      <c r="C20" s="40" t="s">
        <v>102</v>
      </c>
      <c r="D20" s="21">
        <v>2</v>
      </c>
      <c r="E20" s="22">
        <v>5</v>
      </c>
      <c r="F20" s="21">
        <v>15</v>
      </c>
      <c r="G20" s="22">
        <v>26</v>
      </c>
      <c r="H20" s="21">
        <v>67</v>
      </c>
      <c r="I20" s="22">
        <v>92</v>
      </c>
      <c r="J20" s="21">
        <v>209</v>
      </c>
      <c r="K20" s="22">
        <v>153</v>
      </c>
      <c r="L20" s="21">
        <v>193</v>
      </c>
      <c r="M20" s="22">
        <v>159</v>
      </c>
      <c r="N20" s="21">
        <v>13</v>
      </c>
      <c r="O20" s="22">
        <v>21</v>
      </c>
      <c r="P20" s="21">
        <v>34</v>
      </c>
      <c r="Q20" s="22">
        <v>41</v>
      </c>
      <c r="R20" s="21">
        <v>2</v>
      </c>
      <c r="S20" s="22">
        <v>1</v>
      </c>
    </row>
    <row r="21" spans="1:19" x14ac:dyDescent="0.25">
      <c r="A21" s="34" t="s">
        <v>71</v>
      </c>
      <c r="B21" s="47" t="s">
        <v>103</v>
      </c>
      <c r="C21" s="40" t="s">
        <v>104</v>
      </c>
      <c r="D21" s="21">
        <v>15</v>
      </c>
      <c r="E21" s="22">
        <v>36</v>
      </c>
      <c r="F21" s="21">
        <v>57</v>
      </c>
      <c r="G21" s="22">
        <v>105</v>
      </c>
      <c r="H21" s="21">
        <v>198</v>
      </c>
      <c r="I21" s="22">
        <v>262</v>
      </c>
      <c r="J21" s="21">
        <v>482</v>
      </c>
      <c r="K21" s="22">
        <v>440</v>
      </c>
      <c r="L21" s="21">
        <v>564</v>
      </c>
      <c r="M21" s="22">
        <v>462</v>
      </c>
      <c r="N21" s="21">
        <v>41</v>
      </c>
      <c r="O21" s="22">
        <v>52</v>
      </c>
      <c r="P21" s="21">
        <v>127</v>
      </c>
      <c r="Q21" s="22">
        <v>170</v>
      </c>
      <c r="R21" s="21">
        <v>2</v>
      </c>
      <c r="S21" s="22">
        <v>7</v>
      </c>
    </row>
    <row r="22" spans="1:19" x14ac:dyDescent="0.25">
      <c r="A22" s="34" t="s">
        <v>71</v>
      </c>
      <c r="B22" s="47" t="s">
        <v>105</v>
      </c>
      <c r="C22" s="40" t="s">
        <v>106</v>
      </c>
      <c r="D22" s="21">
        <v>10</v>
      </c>
      <c r="E22" s="22">
        <v>14</v>
      </c>
      <c r="F22" s="21">
        <v>36</v>
      </c>
      <c r="G22" s="22">
        <v>47</v>
      </c>
      <c r="H22" s="21">
        <v>119</v>
      </c>
      <c r="I22" s="22">
        <v>179</v>
      </c>
      <c r="J22" s="21">
        <v>281</v>
      </c>
      <c r="K22" s="22">
        <v>251</v>
      </c>
      <c r="L22" s="21">
        <v>451</v>
      </c>
      <c r="M22" s="22">
        <v>388</v>
      </c>
      <c r="N22" s="21">
        <v>47</v>
      </c>
      <c r="O22" s="22">
        <v>56</v>
      </c>
      <c r="P22" s="21">
        <v>81</v>
      </c>
      <c r="Q22" s="22">
        <v>120</v>
      </c>
      <c r="R22" s="21">
        <v>4</v>
      </c>
      <c r="S22" s="22">
        <v>5</v>
      </c>
    </row>
    <row r="23" spans="1:19" x14ac:dyDescent="0.25">
      <c r="A23" s="34" t="s">
        <v>71</v>
      </c>
      <c r="B23" s="47" t="s">
        <v>107</v>
      </c>
      <c r="C23" s="40" t="s">
        <v>108</v>
      </c>
      <c r="D23" s="21">
        <v>4</v>
      </c>
      <c r="E23" s="22">
        <v>11</v>
      </c>
      <c r="F23" s="21">
        <v>19</v>
      </c>
      <c r="G23" s="22">
        <v>40</v>
      </c>
      <c r="H23" s="21">
        <v>81</v>
      </c>
      <c r="I23" s="22">
        <v>130</v>
      </c>
      <c r="J23" s="21">
        <v>174</v>
      </c>
      <c r="K23" s="22">
        <v>153</v>
      </c>
      <c r="L23" s="21">
        <v>232</v>
      </c>
      <c r="M23" s="22">
        <v>191</v>
      </c>
      <c r="N23" s="21">
        <v>16</v>
      </c>
      <c r="O23" s="22">
        <v>24</v>
      </c>
      <c r="P23" s="21">
        <v>65</v>
      </c>
      <c r="Q23" s="22">
        <v>74</v>
      </c>
      <c r="R23" s="21">
        <v>3</v>
      </c>
      <c r="S23" s="22">
        <v>1</v>
      </c>
    </row>
    <row r="24" spans="1:19" x14ac:dyDescent="0.25">
      <c r="A24" s="34" t="s">
        <v>71</v>
      </c>
      <c r="B24" s="47" t="s">
        <v>109</v>
      </c>
      <c r="C24" s="40" t="s">
        <v>110</v>
      </c>
      <c r="D24" s="21">
        <v>6</v>
      </c>
      <c r="E24" s="22">
        <v>20</v>
      </c>
      <c r="F24" s="21">
        <v>26</v>
      </c>
      <c r="G24" s="22">
        <v>54</v>
      </c>
      <c r="H24" s="21">
        <v>115</v>
      </c>
      <c r="I24" s="22">
        <v>148</v>
      </c>
      <c r="J24" s="21">
        <v>239</v>
      </c>
      <c r="K24" s="22">
        <v>251</v>
      </c>
      <c r="L24" s="21">
        <v>288</v>
      </c>
      <c r="M24" s="22">
        <v>227</v>
      </c>
      <c r="N24" s="21">
        <v>13</v>
      </c>
      <c r="O24" s="22">
        <v>34</v>
      </c>
      <c r="P24" s="21">
        <v>46</v>
      </c>
      <c r="Q24" s="22">
        <v>55</v>
      </c>
      <c r="R24" s="21">
        <v>4</v>
      </c>
      <c r="S24" s="22">
        <v>1</v>
      </c>
    </row>
    <row r="25" spans="1:19" x14ac:dyDescent="0.25">
      <c r="A25" s="34" t="s">
        <v>71</v>
      </c>
      <c r="B25" s="47" t="s">
        <v>111</v>
      </c>
      <c r="C25" s="40" t="s">
        <v>112</v>
      </c>
      <c r="D25" s="21">
        <v>2</v>
      </c>
      <c r="E25" s="22">
        <v>15</v>
      </c>
      <c r="F25" s="21">
        <v>11</v>
      </c>
      <c r="G25" s="22">
        <v>23</v>
      </c>
      <c r="H25" s="21">
        <v>65</v>
      </c>
      <c r="I25" s="22">
        <v>80</v>
      </c>
      <c r="J25" s="21">
        <v>152</v>
      </c>
      <c r="K25" s="22">
        <v>126</v>
      </c>
      <c r="L25" s="21">
        <v>163</v>
      </c>
      <c r="M25" s="22">
        <v>141</v>
      </c>
      <c r="N25" s="21">
        <v>7</v>
      </c>
      <c r="O25" s="22">
        <v>7</v>
      </c>
      <c r="P25" s="21">
        <v>40</v>
      </c>
      <c r="Q25" s="22">
        <v>35</v>
      </c>
      <c r="R25" s="21">
        <v>0</v>
      </c>
      <c r="S25" s="22">
        <v>3</v>
      </c>
    </row>
    <row r="26" spans="1:19" x14ac:dyDescent="0.25">
      <c r="A26" s="34" t="s">
        <v>71</v>
      </c>
      <c r="B26" s="47" t="s">
        <v>113</v>
      </c>
      <c r="C26" s="40" t="s">
        <v>114</v>
      </c>
      <c r="D26" s="21">
        <v>2</v>
      </c>
      <c r="E26" s="22">
        <v>8</v>
      </c>
      <c r="F26" s="21">
        <v>16</v>
      </c>
      <c r="G26" s="22">
        <v>19</v>
      </c>
      <c r="H26" s="21">
        <v>69</v>
      </c>
      <c r="I26" s="22">
        <v>89</v>
      </c>
      <c r="J26" s="21">
        <v>142</v>
      </c>
      <c r="K26" s="22">
        <v>148</v>
      </c>
      <c r="L26" s="21">
        <v>216</v>
      </c>
      <c r="M26" s="22">
        <v>177</v>
      </c>
      <c r="N26" s="21">
        <v>9</v>
      </c>
      <c r="O26" s="22">
        <v>12</v>
      </c>
      <c r="P26" s="21">
        <v>45</v>
      </c>
      <c r="Q26" s="22">
        <v>44</v>
      </c>
      <c r="R26" s="21">
        <v>0</v>
      </c>
      <c r="S26" s="22">
        <v>1</v>
      </c>
    </row>
    <row r="27" spans="1:19" x14ac:dyDescent="0.25">
      <c r="A27" s="34" t="s">
        <v>71</v>
      </c>
      <c r="B27" s="47" t="s">
        <v>115</v>
      </c>
      <c r="C27" s="40" t="s">
        <v>116</v>
      </c>
      <c r="D27" s="21">
        <v>6</v>
      </c>
      <c r="E27" s="22">
        <v>18</v>
      </c>
      <c r="F27" s="21">
        <v>30</v>
      </c>
      <c r="G27" s="22">
        <v>65</v>
      </c>
      <c r="H27" s="21">
        <v>133</v>
      </c>
      <c r="I27" s="22">
        <v>183</v>
      </c>
      <c r="J27" s="21">
        <v>270</v>
      </c>
      <c r="K27" s="22">
        <v>243</v>
      </c>
      <c r="L27" s="21">
        <v>314</v>
      </c>
      <c r="M27" s="22">
        <v>251</v>
      </c>
      <c r="N27" s="21">
        <v>32</v>
      </c>
      <c r="O27" s="22">
        <v>31</v>
      </c>
      <c r="P27" s="21">
        <v>65</v>
      </c>
      <c r="Q27" s="22">
        <v>87</v>
      </c>
      <c r="R27" s="21">
        <v>2</v>
      </c>
      <c r="S27" s="22">
        <v>1</v>
      </c>
    </row>
    <row r="28" spans="1:19" x14ac:dyDescent="0.25">
      <c r="A28" s="34" t="s">
        <v>71</v>
      </c>
      <c r="B28" s="47" t="s">
        <v>117</v>
      </c>
      <c r="C28" s="40" t="s">
        <v>118</v>
      </c>
      <c r="D28" s="21">
        <v>5</v>
      </c>
      <c r="E28" s="22">
        <v>10</v>
      </c>
      <c r="F28" s="21">
        <v>18</v>
      </c>
      <c r="G28" s="22">
        <v>41</v>
      </c>
      <c r="H28" s="21">
        <v>86</v>
      </c>
      <c r="I28" s="22">
        <v>122</v>
      </c>
      <c r="J28" s="21">
        <v>245</v>
      </c>
      <c r="K28" s="22">
        <v>197</v>
      </c>
      <c r="L28" s="21">
        <v>274</v>
      </c>
      <c r="M28" s="22">
        <v>239</v>
      </c>
      <c r="N28" s="21">
        <v>18</v>
      </c>
      <c r="O28" s="22">
        <v>35</v>
      </c>
      <c r="P28" s="21">
        <v>65</v>
      </c>
      <c r="Q28" s="22">
        <v>62</v>
      </c>
      <c r="R28" s="21">
        <v>3</v>
      </c>
      <c r="S28" s="22">
        <v>5</v>
      </c>
    </row>
    <row r="29" spans="1:19" x14ac:dyDescent="0.25">
      <c r="A29" s="34" t="s">
        <v>71</v>
      </c>
      <c r="B29" s="47" t="s">
        <v>119</v>
      </c>
      <c r="C29" s="40" t="s">
        <v>120</v>
      </c>
      <c r="D29" s="21">
        <v>24</v>
      </c>
      <c r="E29" s="22">
        <v>65</v>
      </c>
      <c r="F29" s="21">
        <v>109</v>
      </c>
      <c r="G29" s="22">
        <v>211</v>
      </c>
      <c r="H29" s="21">
        <v>435</v>
      </c>
      <c r="I29" s="22">
        <v>661</v>
      </c>
      <c r="J29" s="21">
        <v>1206</v>
      </c>
      <c r="K29" s="22">
        <v>1075</v>
      </c>
      <c r="L29" s="21">
        <v>1658</v>
      </c>
      <c r="M29" s="22">
        <v>1510</v>
      </c>
      <c r="N29" s="21">
        <v>117</v>
      </c>
      <c r="O29" s="22">
        <v>157</v>
      </c>
      <c r="P29" s="21">
        <v>394</v>
      </c>
      <c r="Q29" s="22">
        <v>520</v>
      </c>
      <c r="R29" s="21">
        <v>12</v>
      </c>
      <c r="S29" s="22">
        <v>18</v>
      </c>
    </row>
    <row r="30" spans="1:19" x14ac:dyDescent="0.25">
      <c r="A30" s="34" t="s">
        <v>71</v>
      </c>
      <c r="B30" s="47" t="s">
        <v>121</v>
      </c>
      <c r="C30" s="40" t="s">
        <v>122</v>
      </c>
      <c r="D30" s="21">
        <v>5</v>
      </c>
      <c r="E30" s="22">
        <v>6</v>
      </c>
      <c r="F30" s="21">
        <v>34</v>
      </c>
      <c r="G30" s="22">
        <v>49</v>
      </c>
      <c r="H30" s="21">
        <v>124</v>
      </c>
      <c r="I30" s="22">
        <v>163</v>
      </c>
      <c r="J30" s="21">
        <v>349</v>
      </c>
      <c r="K30" s="22">
        <v>303</v>
      </c>
      <c r="L30" s="21">
        <v>517</v>
      </c>
      <c r="M30" s="22">
        <v>455</v>
      </c>
      <c r="N30" s="21">
        <v>55</v>
      </c>
      <c r="O30" s="22">
        <v>58</v>
      </c>
      <c r="P30" s="21">
        <v>103</v>
      </c>
      <c r="Q30" s="22">
        <v>160</v>
      </c>
      <c r="R30" s="21">
        <v>6</v>
      </c>
      <c r="S30" s="22">
        <v>3</v>
      </c>
    </row>
    <row r="31" spans="1:19" x14ac:dyDescent="0.25">
      <c r="A31" s="34" t="s">
        <v>71</v>
      </c>
      <c r="B31" s="47" t="s">
        <v>123</v>
      </c>
      <c r="C31" s="40" t="s">
        <v>124</v>
      </c>
      <c r="D31" s="21">
        <v>1</v>
      </c>
      <c r="E31" s="22">
        <v>3</v>
      </c>
      <c r="F31" s="21">
        <v>10</v>
      </c>
      <c r="G31" s="22">
        <v>11</v>
      </c>
      <c r="H31" s="21">
        <v>21</v>
      </c>
      <c r="I31" s="22">
        <v>36</v>
      </c>
      <c r="J31" s="21">
        <v>72</v>
      </c>
      <c r="K31" s="22">
        <v>57</v>
      </c>
      <c r="L31" s="21">
        <v>94</v>
      </c>
      <c r="M31" s="22">
        <v>66</v>
      </c>
      <c r="N31" s="21">
        <v>9</v>
      </c>
      <c r="O31" s="22">
        <v>10</v>
      </c>
      <c r="P31" s="21">
        <v>21</v>
      </c>
      <c r="Q31" s="22">
        <v>31</v>
      </c>
      <c r="R31" s="21">
        <v>0</v>
      </c>
      <c r="S31" s="22">
        <v>1</v>
      </c>
    </row>
    <row r="32" spans="1:19" x14ac:dyDescent="0.25">
      <c r="A32" s="34" t="s">
        <v>71</v>
      </c>
      <c r="B32" s="47" t="s">
        <v>125</v>
      </c>
      <c r="C32" s="40" t="s">
        <v>126</v>
      </c>
      <c r="D32" s="21">
        <v>9</v>
      </c>
      <c r="E32" s="22">
        <v>25</v>
      </c>
      <c r="F32" s="21">
        <v>32</v>
      </c>
      <c r="G32" s="22">
        <v>61</v>
      </c>
      <c r="H32" s="21">
        <v>120</v>
      </c>
      <c r="I32" s="22">
        <v>181</v>
      </c>
      <c r="J32" s="21">
        <v>328</v>
      </c>
      <c r="K32" s="22">
        <v>297</v>
      </c>
      <c r="L32" s="21">
        <v>355</v>
      </c>
      <c r="M32" s="22">
        <v>334</v>
      </c>
      <c r="N32" s="21">
        <v>19</v>
      </c>
      <c r="O32" s="22">
        <v>37</v>
      </c>
      <c r="P32" s="21">
        <v>72</v>
      </c>
      <c r="Q32" s="22">
        <v>83</v>
      </c>
      <c r="R32" s="21">
        <v>3</v>
      </c>
      <c r="S32" s="22">
        <v>0</v>
      </c>
    </row>
    <row r="33" spans="1:19" x14ac:dyDescent="0.25">
      <c r="A33" s="34" t="s">
        <v>71</v>
      </c>
      <c r="B33" s="47" t="s">
        <v>127</v>
      </c>
      <c r="C33" s="40" t="s">
        <v>128</v>
      </c>
      <c r="D33" s="21">
        <v>11</v>
      </c>
      <c r="E33" s="22">
        <v>9</v>
      </c>
      <c r="F33" s="21">
        <v>53</v>
      </c>
      <c r="G33" s="22">
        <v>55</v>
      </c>
      <c r="H33" s="21">
        <v>188</v>
      </c>
      <c r="I33" s="22">
        <v>230</v>
      </c>
      <c r="J33" s="21">
        <v>494</v>
      </c>
      <c r="K33" s="22">
        <v>415</v>
      </c>
      <c r="L33" s="21">
        <v>513</v>
      </c>
      <c r="M33" s="22">
        <v>455</v>
      </c>
      <c r="N33" s="21">
        <v>41</v>
      </c>
      <c r="O33" s="22">
        <v>53</v>
      </c>
      <c r="P33" s="21">
        <v>92</v>
      </c>
      <c r="Q33" s="22">
        <v>109</v>
      </c>
      <c r="R33" s="21">
        <v>3</v>
      </c>
      <c r="S33" s="22">
        <v>8</v>
      </c>
    </row>
    <row r="34" spans="1:19" x14ac:dyDescent="0.25">
      <c r="A34" s="34" t="s">
        <v>71</v>
      </c>
      <c r="B34" s="47" t="s">
        <v>129</v>
      </c>
      <c r="C34" s="40" t="s">
        <v>130</v>
      </c>
      <c r="D34" s="21">
        <v>5</v>
      </c>
      <c r="E34" s="22">
        <v>13</v>
      </c>
      <c r="F34" s="21">
        <v>19</v>
      </c>
      <c r="G34" s="22">
        <v>42</v>
      </c>
      <c r="H34" s="21">
        <v>96</v>
      </c>
      <c r="I34" s="22">
        <v>112</v>
      </c>
      <c r="J34" s="21">
        <v>157</v>
      </c>
      <c r="K34" s="22">
        <v>149</v>
      </c>
      <c r="L34" s="21">
        <v>244</v>
      </c>
      <c r="M34" s="22">
        <v>188</v>
      </c>
      <c r="N34" s="21">
        <v>18</v>
      </c>
      <c r="O34" s="22">
        <v>33</v>
      </c>
      <c r="P34" s="21">
        <v>54</v>
      </c>
      <c r="Q34" s="22">
        <v>75</v>
      </c>
      <c r="R34" s="21">
        <v>1</v>
      </c>
      <c r="S34" s="22">
        <v>1</v>
      </c>
    </row>
    <row r="35" spans="1:19" x14ac:dyDescent="0.25">
      <c r="A35" s="34" t="s">
        <v>71</v>
      </c>
      <c r="B35" s="47" t="s">
        <v>131</v>
      </c>
      <c r="C35" s="40" t="s">
        <v>132</v>
      </c>
      <c r="D35" s="21">
        <v>2</v>
      </c>
      <c r="E35" s="22">
        <v>4</v>
      </c>
      <c r="F35" s="21">
        <v>38</v>
      </c>
      <c r="G35" s="22">
        <v>41</v>
      </c>
      <c r="H35" s="21">
        <v>95</v>
      </c>
      <c r="I35" s="22">
        <v>136</v>
      </c>
      <c r="J35" s="21">
        <v>278</v>
      </c>
      <c r="K35" s="22">
        <v>246</v>
      </c>
      <c r="L35" s="21">
        <v>357</v>
      </c>
      <c r="M35" s="22">
        <v>298</v>
      </c>
      <c r="N35" s="21">
        <v>23</v>
      </c>
      <c r="O35" s="22">
        <v>33</v>
      </c>
      <c r="P35" s="21">
        <v>67</v>
      </c>
      <c r="Q35" s="22">
        <v>81</v>
      </c>
      <c r="R35" s="21">
        <v>4</v>
      </c>
      <c r="S35" s="22">
        <v>1</v>
      </c>
    </row>
    <row r="36" spans="1:19" x14ac:dyDescent="0.25">
      <c r="A36" s="34" t="s">
        <v>71</v>
      </c>
      <c r="B36" s="47" t="s">
        <v>133</v>
      </c>
      <c r="C36" s="40" t="s">
        <v>134</v>
      </c>
      <c r="D36" s="21">
        <v>6</v>
      </c>
      <c r="E36" s="22">
        <v>36</v>
      </c>
      <c r="F36" s="21">
        <v>41</v>
      </c>
      <c r="G36" s="22">
        <v>84</v>
      </c>
      <c r="H36" s="21">
        <v>151</v>
      </c>
      <c r="I36" s="22">
        <v>227</v>
      </c>
      <c r="J36" s="21">
        <v>353</v>
      </c>
      <c r="K36" s="22">
        <v>330</v>
      </c>
      <c r="L36" s="21">
        <v>442</v>
      </c>
      <c r="M36" s="22">
        <v>366</v>
      </c>
      <c r="N36" s="21">
        <v>38</v>
      </c>
      <c r="O36" s="22">
        <v>46</v>
      </c>
      <c r="P36" s="21">
        <v>101</v>
      </c>
      <c r="Q36" s="22">
        <v>124</v>
      </c>
      <c r="R36" s="21">
        <v>1</v>
      </c>
      <c r="S36" s="22">
        <v>2</v>
      </c>
    </row>
    <row r="37" spans="1:19" x14ac:dyDescent="0.25">
      <c r="A37" s="34" t="s">
        <v>71</v>
      </c>
      <c r="B37" s="47" t="s">
        <v>135</v>
      </c>
      <c r="C37" s="40" t="s">
        <v>136</v>
      </c>
      <c r="D37" s="21">
        <v>7</v>
      </c>
      <c r="E37" s="22">
        <v>17</v>
      </c>
      <c r="F37" s="21">
        <v>44</v>
      </c>
      <c r="G37" s="22">
        <v>63</v>
      </c>
      <c r="H37" s="21">
        <v>175</v>
      </c>
      <c r="I37" s="22">
        <v>266</v>
      </c>
      <c r="J37" s="21">
        <v>382</v>
      </c>
      <c r="K37" s="22">
        <v>304</v>
      </c>
      <c r="L37" s="21">
        <v>522</v>
      </c>
      <c r="M37" s="22">
        <v>494</v>
      </c>
      <c r="N37" s="21">
        <v>46</v>
      </c>
      <c r="O37" s="22">
        <v>61</v>
      </c>
      <c r="P37" s="21">
        <v>148</v>
      </c>
      <c r="Q37" s="22">
        <v>178</v>
      </c>
      <c r="R37" s="21">
        <v>2</v>
      </c>
      <c r="S37" s="22">
        <v>8</v>
      </c>
    </row>
    <row r="38" spans="1:19" x14ac:dyDescent="0.25">
      <c r="A38" s="34" t="s">
        <v>71</v>
      </c>
      <c r="B38" s="47" t="s">
        <v>137</v>
      </c>
      <c r="C38" s="40" t="s">
        <v>138</v>
      </c>
      <c r="D38" s="21">
        <v>21</v>
      </c>
      <c r="E38" s="22">
        <v>34</v>
      </c>
      <c r="F38" s="21">
        <v>89</v>
      </c>
      <c r="G38" s="22">
        <v>122</v>
      </c>
      <c r="H38" s="21">
        <v>294</v>
      </c>
      <c r="I38" s="22">
        <v>452</v>
      </c>
      <c r="J38" s="21">
        <v>914</v>
      </c>
      <c r="K38" s="22">
        <v>729</v>
      </c>
      <c r="L38" s="21">
        <v>868</v>
      </c>
      <c r="M38" s="22">
        <v>793</v>
      </c>
      <c r="N38" s="21">
        <v>69</v>
      </c>
      <c r="O38" s="22">
        <v>84</v>
      </c>
      <c r="P38" s="21">
        <v>126</v>
      </c>
      <c r="Q38" s="22">
        <v>188</v>
      </c>
      <c r="R38" s="21">
        <v>2</v>
      </c>
      <c r="S38" s="22">
        <v>5</v>
      </c>
    </row>
    <row r="39" spans="1:19" x14ac:dyDescent="0.25">
      <c r="A39" s="34" t="s">
        <v>71</v>
      </c>
      <c r="B39" s="47" t="s">
        <v>139</v>
      </c>
      <c r="C39" s="40" t="s">
        <v>140</v>
      </c>
      <c r="D39" s="21">
        <v>10</v>
      </c>
      <c r="E39" s="22">
        <v>23</v>
      </c>
      <c r="F39" s="21">
        <v>51</v>
      </c>
      <c r="G39" s="22">
        <v>87</v>
      </c>
      <c r="H39" s="21">
        <v>219</v>
      </c>
      <c r="I39" s="22">
        <v>314</v>
      </c>
      <c r="J39" s="21">
        <v>517</v>
      </c>
      <c r="K39" s="22">
        <v>440</v>
      </c>
      <c r="L39" s="21">
        <v>665</v>
      </c>
      <c r="M39" s="22">
        <v>535</v>
      </c>
      <c r="N39" s="21">
        <v>60</v>
      </c>
      <c r="O39" s="22">
        <v>75</v>
      </c>
      <c r="P39" s="21">
        <v>113</v>
      </c>
      <c r="Q39" s="22">
        <v>152</v>
      </c>
      <c r="R39" s="21">
        <v>3</v>
      </c>
      <c r="S39" s="22">
        <v>5</v>
      </c>
    </row>
    <row r="40" spans="1:19" x14ac:dyDescent="0.25">
      <c r="A40" s="34" t="s">
        <v>71</v>
      </c>
      <c r="B40" s="47" t="s">
        <v>141</v>
      </c>
      <c r="C40" s="40" t="s">
        <v>142</v>
      </c>
      <c r="D40" s="21">
        <v>5</v>
      </c>
      <c r="E40" s="22">
        <v>21</v>
      </c>
      <c r="F40" s="21">
        <v>53</v>
      </c>
      <c r="G40" s="22">
        <v>62</v>
      </c>
      <c r="H40" s="21">
        <v>163</v>
      </c>
      <c r="I40" s="22">
        <v>302</v>
      </c>
      <c r="J40" s="21">
        <v>381</v>
      </c>
      <c r="K40" s="22">
        <v>341</v>
      </c>
      <c r="L40" s="21">
        <v>660</v>
      </c>
      <c r="M40" s="22">
        <v>577</v>
      </c>
      <c r="N40" s="21">
        <v>56</v>
      </c>
      <c r="O40" s="22">
        <v>62</v>
      </c>
      <c r="P40" s="21">
        <v>191</v>
      </c>
      <c r="Q40" s="22">
        <v>190</v>
      </c>
      <c r="R40" s="21">
        <v>11</v>
      </c>
      <c r="S40" s="22">
        <v>3</v>
      </c>
    </row>
    <row r="41" spans="1:19" x14ac:dyDescent="0.25">
      <c r="A41" s="34" t="s">
        <v>71</v>
      </c>
      <c r="B41" s="47" t="s">
        <v>143</v>
      </c>
      <c r="C41" s="40" t="s">
        <v>144</v>
      </c>
      <c r="D41" s="21">
        <v>6</v>
      </c>
      <c r="E41" s="22">
        <v>10</v>
      </c>
      <c r="F41" s="21">
        <v>16</v>
      </c>
      <c r="G41" s="22">
        <v>27</v>
      </c>
      <c r="H41" s="21">
        <v>57</v>
      </c>
      <c r="I41" s="22">
        <v>70</v>
      </c>
      <c r="J41" s="21">
        <v>71</v>
      </c>
      <c r="K41" s="22">
        <v>61</v>
      </c>
      <c r="L41" s="21">
        <v>100</v>
      </c>
      <c r="M41" s="22">
        <v>88</v>
      </c>
      <c r="N41" s="21">
        <v>4</v>
      </c>
      <c r="O41" s="22">
        <v>4</v>
      </c>
      <c r="P41" s="21">
        <v>17</v>
      </c>
      <c r="Q41" s="22">
        <v>19</v>
      </c>
      <c r="R41" s="21">
        <v>1</v>
      </c>
      <c r="S41" s="22">
        <v>1</v>
      </c>
    </row>
    <row r="42" spans="1:19" x14ac:dyDescent="0.25">
      <c r="A42" s="34" t="s">
        <v>71</v>
      </c>
      <c r="B42" s="47" t="s">
        <v>145</v>
      </c>
      <c r="C42" s="40" t="s">
        <v>146</v>
      </c>
      <c r="D42" s="21">
        <v>22</v>
      </c>
      <c r="E42" s="22">
        <v>67</v>
      </c>
      <c r="F42" s="21">
        <v>110</v>
      </c>
      <c r="G42" s="22">
        <v>187</v>
      </c>
      <c r="H42" s="21">
        <v>444</v>
      </c>
      <c r="I42" s="22">
        <v>611</v>
      </c>
      <c r="J42" s="21">
        <v>1057</v>
      </c>
      <c r="K42" s="22">
        <v>881</v>
      </c>
      <c r="L42" s="21">
        <v>1440</v>
      </c>
      <c r="M42" s="22">
        <v>1343</v>
      </c>
      <c r="N42" s="21">
        <v>118</v>
      </c>
      <c r="O42" s="22">
        <v>147</v>
      </c>
      <c r="P42" s="21">
        <v>344</v>
      </c>
      <c r="Q42" s="22">
        <v>421</v>
      </c>
      <c r="R42" s="21">
        <v>8</v>
      </c>
      <c r="S42" s="22">
        <v>7</v>
      </c>
    </row>
    <row r="43" spans="1:19" x14ac:dyDescent="0.25">
      <c r="A43" s="34" t="s">
        <v>71</v>
      </c>
      <c r="B43" s="47" t="s">
        <v>147</v>
      </c>
      <c r="C43" s="40" t="s">
        <v>148</v>
      </c>
      <c r="D43" s="21">
        <v>2</v>
      </c>
      <c r="E43" s="22">
        <v>6</v>
      </c>
      <c r="F43" s="21">
        <v>18</v>
      </c>
      <c r="G43" s="22">
        <v>34</v>
      </c>
      <c r="H43" s="21">
        <v>91</v>
      </c>
      <c r="I43" s="22">
        <v>142</v>
      </c>
      <c r="J43" s="21">
        <v>285</v>
      </c>
      <c r="K43" s="22">
        <v>172</v>
      </c>
      <c r="L43" s="21">
        <v>332</v>
      </c>
      <c r="M43" s="22">
        <v>340</v>
      </c>
      <c r="N43" s="21">
        <v>39</v>
      </c>
      <c r="O43" s="22">
        <v>44</v>
      </c>
      <c r="P43" s="21">
        <v>84</v>
      </c>
      <c r="Q43" s="22">
        <v>106</v>
      </c>
      <c r="R43" s="21">
        <v>2</v>
      </c>
      <c r="S43" s="22">
        <v>5</v>
      </c>
    </row>
    <row r="44" spans="1:19" x14ac:dyDescent="0.25">
      <c r="A44" s="34" t="s">
        <v>71</v>
      </c>
      <c r="B44" s="47" t="s">
        <v>149</v>
      </c>
      <c r="C44" s="40" t="s">
        <v>150</v>
      </c>
      <c r="D44" s="21">
        <v>5</v>
      </c>
      <c r="E44" s="22">
        <v>28</v>
      </c>
      <c r="F44" s="21">
        <v>20</v>
      </c>
      <c r="G44" s="22">
        <v>43</v>
      </c>
      <c r="H44" s="21">
        <v>103</v>
      </c>
      <c r="I44" s="22">
        <v>170</v>
      </c>
      <c r="J44" s="21">
        <v>210</v>
      </c>
      <c r="K44" s="22">
        <v>183</v>
      </c>
      <c r="L44" s="21">
        <v>251</v>
      </c>
      <c r="M44" s="22">
        <v>244</v>
      </c>
      <c r="N44" s="21">
        <v>33</v>
      </c>
      <c r="O44" s="22">
        <v>21</v>
      </c>
      <c r="P44" s="21">
        <v>66</v>
      </c>
      <c r="Q44" s="22">
        <v>71</v>
      </c>
      <c r="R44" s="21">
        <v>1</v>
      </c>
      <c r="S44" s="22">
        <v>4</v>
      </c>
    </row>
    <row r="45" spans="1:19" x14ac:dyDescent="0.25">
      <c r="A45" s="34" t="s">
        <v>71</v>
      </c>
      <c r="B45" s="47" t="s">
        <v>151</v>
      </c>
      <c r="C45" s="40" t="s">
        <v>152</v>
      </c>
      <c r="D45" s="21">
        <v>5</v>
      </c>
      <c r="E45" s="22">
        <v>19</v>
      </c>
      <c r="F45" s="21">
        <v>28</v>
      </c>
      <c r="G45" s="22">
        <v>36</v>
      </c>
      <c r="H45" s="21">
        <v>102</v>
      </c>
      <c r="I45" s="22">
        <v>150</v>
      </c>
      <c r="J45" s="21">
        <v>210</v>
      </c>
      <c r="K45" s="22">
        <v>229</v>
      </c>
      <c r="L45" s="21">
        <v>458</v>
      </c>
      <c r="M45" s="22">
        <v>363</v>
      </c>
      <c r="N45" s="21">
        <v>59</v>
      </c>
      <c r="O45" s="22">
        <v>50</v>
      </c>
      <c r="P45" s="21">
        <v>112</v>
      </c>
      <c r="Q45" s="22">
        <v>140</v>
      </c>
      <c r="R45" s="21">
        <v>2</v>
      </c>
      <c r="S45" s="22">
        <v>1</v>
      </c>
    </row>
    <row r="46" spans="1:19" x14ac:dyDescent="0.25">
      <c r="A46" s="34" t="s">
        <v>71</v>
      </c>
      <c r="B46" s="47" t="s">
        <v>153</v>
      </c>
      <c r="C46" s="40" t="s">
        <v>154</v>
      </c>
      <c r="D46" s="21">
        <v>0</v>
      </c>
      <c r="E46" s="22">
        <v>7</v>
      </c>
      <c r="F46" s="21">
        <v>15</v>
      </c>
      <c r="G46" s="22">
        <v>31</v>
      </c>
      <c r="H46" s="21">
        <v>87</v>
      </c>
      <c r="I46" s="22">
        <v>116</v>
      </c>
      <c r="J46" s="21">
        <v>204</v>
      </c>
      <c r="K46" s="22">
        <v>171</v>
      </c>
      <c r="L46" s="21">
        <v>284</v>
      </c>
      <c r="M46" s="22">
        <v>248</v>
      </c>
      <c r="N46" s="21">
        <v>25</v>
      </c>
      <c r="O46" s="22">
        <v>23</v>
      </c>
      <c r="P46" s="21">
        <v>74</v>
      </c>
      <c r="Q46" s="22">
        <v>77</v>
      </c>
      <c r="R46" s="21">
        <v>0</v>
      </c>
      <c r="S46" s="22">
        <v>3</v>
      </c>
    </row>
    <row r="47" spans="1:19" x14ac:dyDescent="0.25">
      <c r="A47" s="34" t="s">
        <v>71</v>
      </c>
      <c r="B47" s="47" t="s">
        <v>155</v>
      </c>
      <c r="C47" s="40" t="s">
        <v>156</v>
      </c>
      <c r="D47" s="21">
        <v>9</v>
      </c>
      <c r="E47" s="22">
        <v>19</v>
      </c>
      <c r="F47" s="21">
        <v>38</v>
      </c>
      <c r="G47" s="22">
        <v>68</v>
      </c>
      <c r="H47" s="21">
        <v>161</v>
      </c>
      <c r="I47" s="22">
        <v>269</v>
      </c>
      <c r="J47" s="21">
        <v>354</v>
      </c>
      <c r="K47" s="22">
        <v>334</v>
      </c>
      <c r="L47" s="21">
        <v>637</v>
      </c>
      <c r="M47" s="22">
        <v>628</v>
      </c>
      <c r="N47" s="21">
        <v>61</v>
      </c>
      <c r="O47" s="22">
        <v>80</v>
      </c>
      <c r="P47" s="21">
        <v>186</v>
      </c>
      <c r="Q47" s="22">
        <v>229</v>
      </c>
      <c r="R47" s="21">
        <v>6</v>
      </c>
      <c r="S47" s="22">
        <v>4</v>
      </c>
    </row>
    <row r="48" spans="1:19" x14ac:dyDescent="0.25">
      <c r="A48" s="34" t="s">
        <v>71</v>
      </c>
      <c r="B48" s="47" t="s">
        <v>157</v>
      </c>
      <c r="C48" s="40" t="s">
        <v>158</v>
      </c>
      <c r="D48" s="21">
        <v>6</v>
      </c>
      <c r="E48" s="22">
        <v>34</v>
      </c>
      <c r="F48" s="21">
        <v>79</v>
      </c>
      <c r="G48" s="22">
        <v>140</v>
      </c>
      <c r="H48" s="21">
        <v>384</v>
      </c>
      <c r="I48" s="22">
        <v>526</v>
      </c>
      <c r="J48" s="21">
        <v>767</v>
      </c>
      <c r="K48" s="22">
        <v>712</v>
      </c>
      <c r="L48" s="21">
        <v>1136</v>
      </c>
      <c r="M48" s="22">
        <v>1006</v>
      </c>
      <c r="N48" s="21">
        <v>69</v>
      </c>
      <c r="O48" s="22">
        <v>110</v>
      </c>
      <c r="P48" s="21">
        <v>265</v>
      </c>
      <c r="Q48" s="22">
        <v>313</v>
      </c>
      <c r="R48" s="21">
        <v>5</v>
      </c>
      <c r="S48" s="22">
        <v>8</v>
      </c>
    </row>
    <row r="49" spans="1:19" x14ac:dyDescent="0.25">
      <c r="A49" s="34" t="s">
        <v>71</v>
      </c>
      <c r="B49" s="47" t="s">
        <v>159</v>
      </c>
      <c r="C49" s="40" t="s">
        <v>160</v>
      </c>
      <c r="D49" s="21">
        <v>3</v>
      </c>
      <c r="E49" s="22">
        <v>2</v>
      </c>
      <c r="F49" s="21">
        <v>12</v>
      </c>
      <c r="G49" s="22">
        <v>18</v>
      </c>
      <c r="H49" s="21">
        <v>55</v>
      </c>
      <c r="I49" s="22">
        <v>96</v>
      </c>
      <c r="J49" s="21">
        <v>156</v>
      </c>
      <c r="K49" s="22">
        <v>113</v>
      </c>
      <c r="L49" s="21">
        <v>232</v>
      </c>
      <c r="M49" s="22">
        <v>199</v>
      </c>
      <c r="N49" s="21">
        <v>24</v>
      </c>
      <c r="O49" s="22">
        <v>15</v>
      </c>
      <c r="P49" s="21">
        <v>62</v>
      </c>
      <c r="Q49" s="22">
        <v>48</v>
      </c>
      <c r="R49" s="21">
        <v>2</v>
      </c>
      <c r="S49" s="22">
        <v>2</v>
      </c>
    </row>
    <row r="50" spans="1:19" x14ac:dyDescent="0.25">
      <c r="A50" s="34" t="s">
        <v>71</v>
      </c>
      <c r="B50" s="47" t="s">
        <v>161</v>
      </c>
      <c r="C50" s="40" t="s">
        <v>162</v>
      </c>
      <c r="D50" s="21">
        <v>4</v>
      </c>
      <c r="E50" s="22">
        <v>13</v>
      </c>
      <c r="F50" s="21">
        <v>46</v>
      </c>
      <c r="G50" s="22">
        <v>65</v>
      </c>
      <c r="H50" s="21">
        <v>163</v>
      </c>
      <c r="I50" s="22">
        <v>249</v>
      </c>
      <c r="J50" s="21">
        <v>446</v>
      </c>
      <c r="K50" s="22">
        <v>360</v>
      </c>
      <c r="L50" s="21">
        <v>592</v>
      </c>
      <c r="M50" s="22">
        <v>507</v>
      </c>
      <c r="N50" s="21">
        <v>29</v>
      </c>
      <c r="O50" s="22">
        <v>64</v>
      </c>
      <c r="P50" s="21">
        <v>147</v>
      </c>
      <c r="Q50" s="22">
        <v>173</v>
      </c>
      <c r="R50" s="21">
        <v>6</v>
      </c>
      <c r="S50" s="22">
        <v>6</v>
      </c>
    </row>
    <row r="51" spans="1:19" x14ac:dyDescent="0.25">
      <c r="A51" s="34" t="s">
        <v>71</v>
      </c>
      <c r="B51" s="47" t="s">
        <v>163</v>
      </c>
      <c r="C51" s="40" t="s">
        <v>164</v>
      </c>
      <c r="D51" s="21">
        <v>4</v>
      </c>
      <c r="E51" s="22">
        <v>5</v>
      </c>
      <c r="F51" s="21">
        <v>18</v>
      </c>
      <c r="G51" s="22">
        <v>31</v>
      </c>
      <c r="H51" s="21">
        <v>67</v>
      </c>
      <c r="I51" s="22">
        <v>126</v>
      </c>
      <c r="J51" s="21">
        <v>200</v>
      </c>
      <c r="K51" s="22">
        <v>210</v>
      </c>
      <c r="L51" s="21">
        <v>323</v>
      </c>
      <c r="M51" s="22">
        <v>271</v>
      </c>
      <c r="N51" s="21">
        <v>32</v>
      </c>
      <c r="O51" s="22">
        <v>29</v>
      </c>
      <c r="P51" s="21">
        <v>67</v>
      </c>
      <c r="Q51" s="22">
        <v>88</v>
      </c>
      <c r="R51" s="21">
        <v>3</v>
      </c>
      <c r="S51" s="22">
        <v>3</v>
      </c>
    </row>
    <row r="52" spans="1:19" x14ac:dyDescent="0.25">
      <c r="A52" s="34" t="s">
        <v>71</v>
      </c>
      <c r="B52" s="47" t="s">
        <v>165</v>
      </c>
      <c r="C52" s="40" t="s">
        <v>166</v>
      </c>
      <c r="D52" s="21">
        <v>4</v>
      </c>
      <c r="E52" s="22">
        <v>15</v>
      </c>
      <c r="F52" s="21">
        <v>24</v>
      </c>
      <c r="G52" s="22">
        <v>46</v>
      </c>
      <c r="H52" s="21">
        <v>172</v>
      </c>
      <c r="I52" s="22">
        <v>185</v>
      </c>
      <c r="J52" s="21">
        <v>281</v>
      </c>
      <c r="K52" s="22">
        <v>245</v>
      </c>
      <c r="L52" s="21">
        <v>285</v>
      </c>
      <c r="M52" s="22">
        <v>267</v>
      </c>
      <c r="N52" s="21">
        <v>17</v>
      </c>
      <c r="O52" s="22">
        <v>23</v>
      </c>
      <c r="P52" s="21">
        <v>46</v>
      </c>
      <c r="Q52" s="22">
        <v>49</v>
      </c>
      <c r="R52" s="21">
        <v>0</v>
      </c>
      <c r="S52" s="22">
        <v>1</v>
      </c>
    </row>
    <row r="53" spans="1:19" x14ac:dyDescent="0.25">
      <c r="A53" s="34" t="s">
        <v>71</v>
      </c>
      <c r="B53" s="47" t="s">
        <v>167</v>
      </c>
      <c r="C53" s="40" t="s">
        <v>168</v>
      </c>
      <c r="D53" s="21">
        <v>20</v>
      </c>
      <c r="E53" s="22">
        <v>31</v>
      </c>
      <c r="F53" s="21">
        <v>151</v>
      </c>
      <c r="G53" s="22">
        <v>198</v>
      </c>
      <c r="H53" s="21">
        <v>498</v>
      </c>
      <c r="I53" s="22">
        <v>727</v>
      </c>
      <c r="J53" s="21">
        <v>1342</v>
      </c>
      <c r="K53" s="22">
        <v>1252</v>
      </c>
      <c r="L53" s="21">
        <v>2235</v>
      </c>
      <c r="M53" s="22">
        <v>2155</v>
      </c>
      <c r="N53" s="21">
        <v>247</v>
      </c>
      <c r="O53" s="22">
        <v>275</v>
      </c>
      <c r="P53" s="21">
        <v>760</v>
      </c>
      <c r="Q53" s="22">
        <v>930</v>
      </c>
      <c r="R53" s="21">
        <v>27</v>
      </c>
      <c r="S53" s="22">
        <v>31</v>
      </c>
    </row>
    <row r="54" spans="1:19" x14ac:dyDescent="0.25">
      <c r="A54" s="34" t="s">
        <v>71</v>
      </c>
      <c r="B54" s="47" t="s">
        <v>169</v>
      </c>
      <c r="C54" s="40" t="s">
        <v>170</v>
      </c>
      <c r="D54" s="21">
        <v>14</v>
      </c>
      <c r="E54" s="22">
        <v>28</v>
      </c>
      <c r="F54" s="21">
        <v>106</v>
      </c>
      <c r="G54" s="22">
        <v>152</v>
      </c>
      <c r="H54" s="21">
        <v>411</v>
      </c>
      <c r="I54" s="22">
        <v>526</v>
      </c>
      <c r="J54" s="21">
        <v>905</v>
      </c>
      <c r="K54" s="22">
        <v>776</v>
      </c>
      <c r="L54" s="21">
        <v>1259</v>
      </c>
      <c r="M54" s="22">
        <v>1178</v>
      </c>
      <c r="N54" s="21">
        <v>99</v>
      </c>
      <c r="O54" s="22">
        <v>151</v>
      </c>
      <c r="P54" s="21">
        <v>314</v>
      </c>
      <c r="Q54" s="22">
        <v>382</v>
      </c>
      <c r="R54" s="21">
        <v>11</v>
      </c>
      <c r="S54" s="22">
        <v>13</v>
      </c>
    </row>
    <row r="55" spans="1:19" x14ac:dyDescent="0.25">
      <c r="A55" s="34" t="s">
        <v>71</v>
      </c>
      <c r="B55" s="47" t="s">
        <v>171</v>
      </c>
      <c r="C55" s="40" t="s">
        <v>172</v>
      </c>
      <c r="D55" s="21">
        <v>0</v>
      </c>
      <c r="E55" s="22">
        <v>2</v>
      </c>
      <c r="F55" s="21">
        <v>6</v>
      </c>
      <c r="G55" s="22">
        <v>13</v>
      </c>
      <c r="H55" s="21">
        <v>22</v>
      </c>
      <c r="I55" s="22">
        <v>44</v>
      </c>
      <c r="J55" s="21">
        <v>52</v>
      </c>
      <c r="K55" s="22">
        <v>46</v>
      </c>
      <c r="L55" s="21">
        <v>64</v>
      </c>
      <c r="M55" s="22">
        <v>56</v>
      </c>
      <c r="N55" s="21">
        <v>2</v>
      </c>
      <c r="O55" s="22">
        <v>4</v>
      </c>
      <c r="P55" s="21">
        <v>19</v>
      </c>
      <c r="Q55" s="22">
        <v>12</v>
      </c>
      <c r="R55" s="21">
        <v>0</v>
      </c>
      <c r="S55" s="22">
        <v>0</v>
      </c>
    </row>
    <row r="56" spans="1:19" x14ac:dyDescent="0.25">
      <c r="A56" s="34" t="s">
        <v>71</v>
      </c>
      <c r="B56" s="47" t="s">
        <v>173</v>
      </c>
      <c r="C56" s="40" t="s">
        <v>174</v>
      </c>
      <c r="D56" s="21">
        <v>16</v>
      </c>
      <c r="E56" s="22">
        <v>56</v>
      </c>
      <c r="F56" s="21">
        <v>58</v>
      </c>
      <c r="G56" s="22">
        <v>130</v>
      </c>
      <c r="H56" s="21">
        <v>226</v>
      </c>
      <c r="I56" s="22">
        <v>319</v>
      </c>
      <c r="J56" s="21">
        <v>481</v>
      </c>
      <c r="K56" s="22">
        <v>457</v>
      </c>
      <c r="L56" s="21">
        <v>612</v>
      </c>
      <c r="M56" s="22">
        <v>493</v>
      </c>
      <c r="N56" s="21">
        <v>47</v>
      </c>
      <c r="O56" s="22">
        <v>55</v>
      </c>
      <c r="P56" s="21">
        <v>99</v>
      </c>
      <c r="Q56" s="22">
        <v>143</v>
      </c>
      <c r="R56" s="21">
        <v>1</v>
      </c>
      <c r="S56" s="22">
        <v>1</v>
      </c>
    </row>
    <row r="57" spans="1:19" x14ac:dyDescent="0.25">
      <c r="A57" s="34" t="s">
        <v>71</v>
      </c>
      <c r="B57" s="47" t="s">
        <v>175</v>
      </c>
      <c r="C57" s="40" t="s">
        <v>176</v>
      </c>
      <c r="D57" s="21">
        <v>9</v>
      </c>
      <c r="E57" s="22">
        <v>14</v>
      </c>
      <c r="F57" s="21">
        <v>41</v>
      </c>
      <c r="G57" s="22">
        <v>69</v>
      </c>
      <c r="H57" s="21">
        <v>190</v>
      </c>
      <c r="I57" s="22">
        <v>307</v>
      </c>
      <c r="J57" s="21">
        <v>459</v>
      </c>
      <c r="K57" s="22">
        <v>383</v>
      </c>
      <c r="L57" s="21">
        <v>598</v>
      </c>
      <c r="M57" s="22">
        <v>568</v>
      </c>
      <c r="N57" s="21">
        <v>38</v>
      </c>
      <c r="O57" s="22">
        <v>46</v>
      </c>
      <c r="P57" s="21">
        <v>93</v>
      </c>
      <c r="Q57" s="22">
        <v>138</v>
      </c>
      <c r="R57" s="21">
        <v>0</v>
      </c>
      <c r="S57" s="22">
        <v>3</v>
      </c>
    </row>
    <row r="58" spans="1:19" x14ac:dyDescent="0.25">
      <c r="A58" s="34" t="s">
        <v>71</v>
      </c>
      <c r="B58" s="47" t="s">
        <v>177</v>
      </c>
      <c r="C58" s="40" t="s">
        <v>178</v>
      </c>
      <c r="D58" s="21">
        <v>22</v>
      </c>
      <c r="E58" s="22">
        <v>36</v>
      </c>
      <c r="F58" s="21">
        <v>173</v>
      </c>
      <c r="G58" s="22">
        <v>205</v>
      </c>
      <c r="H58" s="21">
        <v>515</v>
      </c>
      <c r="I58" s="22">
        <v>702</v>
      </c>
      <c r="J58" s="21">
        <v>1471</v>
      </c>
      <c r="K58" s="22">
        <v>1255</v>
      </c>
      <c r="L58" s="21">
        <v>2294</v>
      </c>
      <c r="M58" s="22">
        <v>2029</v>
      </c>
      <c r="N58" s="21">
        <v>197</v>
      </c>
      <c r="O58" s="22">
        <v>255</v>
      </c>
      <c r="P58" s="21">
        <v>593</v>
      </c>
      <c r="Q58" s="22">
        <v>745</v>
      </c>
      <c r="R58" s="21">
        <v>20</v>
      </c>
      <c r="S58" s="22">
        <v>37</v>
      </c>
    </row>
    <row r="59" spans="1:19" x14ac:dyDescent="0.25">
      <c r="A59" s="34" t="s">
        <v>71</v>
      </c>
      <c r="B59" s="47" t="s">
        <v>179</v>
      </c>
      <c r="C59" s="40" t="s">
        <v>180</v>
      </c>
      <c r="D59" s="21">
        <v>6</v>
      </c>
      <c r="E59" s="22">
        <v>9</v>
      </c>
      <c r="F59" s="21">
        <v>41</v>
      </c>
      <c r="G59" s="22">
        <v>57</v>
      </c>
      <c r="H59" s="21">
        <v>106</v>
      </c>
      <c r="I59" s="22">
        <v>168</v>
      </c>
      <c r="J59" s="21">
        <v>293</v>
      </c>
      <c r="K59" s="22">
        <v>235</v>
      </c>
      <c r="L59" s="21">
        <v>440</v>
      </c>
      <c r="M59" s="22">
        <v>390</v>
      </c>
      <c r="N59" s="21">
        <v>41</v>
      </c>
      <c r="O59" s="22">
        <v>47</v>
      </c>
      <c r="P59" s="21">
        <v>64</v>
      </c>
      <c r="Q59" s="22">
        <v>106</v>
      </c>
      <c r="R59" s="21">
        <v>3</v>
      </c>
      <c r="S59" s="22">
        <v>4</v>
      </c>
    </row>
    <row r="60" spans="1:19" x14ac:dyDescent="0.25">
      <c r="A60" s="34" t="s">
        <v>71</v>
      </c>
      <c r="B60" s="47" t="s">
        <v>181</v>
      </c>
      <c r="C60" s="40" t="s">
        <v>182</v>
      </c>
      <c r="D60" s="21">
        <v>4</v>
      </c>
      <c r="E60" s="22">
        <v>7</v>
      </c>
      <c r="F60" s="21">
        <v>12</v>
      </c>
      <c r="G60" s="22">
        <v>34</v>
      </c>
      <c r="H60" s="21">
        <v>72</v>
      </c>
      <c r="I60" s="22">
        <v>113</v>
      </c>
      <c r="J60" s="21">
        <v>153</v>
      </c>
      <c r="K60" s="22">
        <v>148</v>
      </c>
      <c r="L60" s="21">
        <v>247</v>
      </c>
      <c r="M60" s="22">
        <v>181</v>
      </c>
      <c r="N60" s="21">
        <v>27</v>
      </c>
      <c r="O60" s="22">
        <v>27</v>
      </c>
      <c r="P60" s="21">
        <v>64</v>
      </c>
      <c r="Q60" s="22">
        <v>66</v>
      </c>
      <c r="R60" s="21">
        <v>2</v>
      </c>
      <c r="S60" s="22">
        <v>1</v>
      </c>
    </row>
    <row r="61" spans="1:19" x14ac:dyDescent="0.25">
      <c r="A61" s="34" t="s">
        <v>71</v>
      </c>
      <c r="B61" s="47" t="s">
        <v>183</v>
      </c>
      <c r="C61" s="40" t="s">
        <v>184</v>
      </c>
      <c r="D61" s="21">
        <v>25</v>
      </c>
      <c r="E61" s="22">
        <v>58</v>
      </c>
      <c r="F61" s="21">
        <v>134</v>
      </c>
      <c r="G61" s="22">
        <v>249</v>
      </c>
      <c r="H61" s="21">
        <v>446</v>
      </c>
      <c r="I61" s="22">
        <v>668</v>
      </c>
      <c r="J61" s="21">
        <v>946</v>
      </c>
      <c r="K61" s="22">
        <v>944</v>
      </c>
      <c r="L61" s="21">
        <v>1381</v>
      </c>
      <c r="M61" s="22">
        <v>1095</v>
      </c>
      <c r="N61" s="21">
        <v>86</v>
      </c>
      <c r="O61" s="22">
        <v>156</v>
      </c>
      <c r="P61" s="21">
        <v>320</v>
      </c>
      <c r="Q61" s="22">
        <v>362</v>
      </c>
      <c r="R61" s="21">
        <v>6</v>
      </c>
      <c r="S61" s="22">
        <v>9</v>
      </c>
    </row>
    <row r="62" spans="1:19" x14ac:dyDescent="0.25">
      <c r="A62" s="34" t="s">
        <v>71</v>
      </c>
      <c r="B62" s="47" t="s">
        <v>185</v>
      </c>
      <c r="C62" s="40" t="s">
        <v>186</v>
      </c>
      <c r="D62" s="21">
        <v>4</v>
      </c>
      <c r="E62" s="22">
        <v>17</v>
      </c>
      <c r="F62" s="21">
        <v>34</v>
      </c>
      <c r="G62" s="22">
        <v>93</v>
      </c>
      <c r="H62" s="21">
        <v>190</v>
      </c>
      <c r="I62" s="22">
        <v>284</v>
      </c>
      <c r="J62" s="21">
        <v>372</v>
      </c>
      <c r="K62" s="22">
        <v>350</v>
      </c>
      <c r="L62" s="21">
        <v>526</v>
      </c>
      <c r="M62" s="22">
        <v>383</v>
      </c>
      <c r="N62" s="21">
        <v>33</v>
      </c>
      <c r="O62" s="22">
        <v>40</v>
      </c>
      <c r="P62" s="21">
        <v>64</v>
      </c>
      <c r="Q62" s="22">
        <v>82</v>
      </c>
      <c r="R62" s="21">
        <v>1</v>
      </c>
      <c r="S62" s="22">
        <v>3</v>
      </c>
    </row>
    <row r="63" spans="1:19" x14ac:dyDescent="0.25">
      <c r="A63" s="34" t="s">
        <v>71</v>
      </c>
      <c r="B63" s="47" t="s">
        <v>187</v>
      </c>
      <c r="C63" s="40" t="s">
        <v>188</v>
      </c>
      <c r="D63" s="21">
        <v>7</v>
      </c>
      <c r="E63" s="22">
        <v>43</v>
      </c>
      <c r="F63" s="21">
        <v>71</v>
      </c>
      <c r="G63" s="22">
        <v>121</v>
      </c>
      <c r="H63" s="21">
        <v>311</v>
      </c>
      <c r="I63" s="22">
        <v>410</v>
      </c>
      <c r="J63" s="21">
        <v>712</v>
      </c>
      <c r="K63" s="22">
        <v>604</v>
      </c>
      <c r="L63" s="21">
        <v>994</v>
      </c>
      <c r="M63" s="22">
        <v>815</v>
      </c>
      <c r="N63" s="21">
        <v>72</v>
      </c>
      <c r="O63" s="22">
        <v>98</v>
      </c>
      <c r="P63" s="21">
        <v>193</v>
      </c>
      <c r="Q63" s="22">
        <v>275</v>
      </c>
      <c r="R63" s="21">
        <v>8</v>
      </c>
      <c r="S63" s="22">
        <v>16</v>
      </c>
    </row>
    <row r="64" spans="1:19" x14ac:dyDescent="0.25">
      <c r="A64" s="34" t="s">
        <v>71</v>
      </c>
      <c r="B64" s="47" t="s">
        <v>189</v>
      </c>
      <c r="C64" s="40" t="s">
        <v>190</v>
      </c>
      <c r="D64" s="21">
        <v>1</v>
      </c>
      <c r="E64" s="22">
        <v>8</v>
      </c>
      <c r="F64" s="21">
        <v>18</v>
      </c>
      <c r="G64" s="22">
        <v>24</v>
      </c>
      <c r="H64" s="21">
        <v>42</v>
      </c>
      <c r="I64" s="22">
        <v>69</v>
      </c>
      <c r="J64" s="21">
        <v>89</v>
      </c>
      <c r="K64" s="22">
        <v>90</v>
      </c>
      <c r="L64" s="21">
        <v>170</v>
      </c>
      <c r="M64" s="22">
        <v>114</v>
      </c>
      <c r="N64" s="21">
        <v>9</v>
      </c>
      <c r="O64" s="22">
        <v>14</v>
      </c>
      <c r="P64" s="21">
        <v>17</v>
      </c>
      <c r="Q64" s="22">
        <v>23</v>
      </c>
      <c r="R64" s="21">
        <v>0</v>
      </c>
      <c r="S64" s="22">
        <v>0</v>
      </c>
    </row>
    <row r="65" spans="1:19" x14ac:dyDescent="0.25">
      <c r="A65" s="34" t="s">
        <v>71</v>
      </c>
      <c r="B65" s="47" t="s">
        <v>191</v>
      </c>
      <c r="C65" s="40" t="s">
        <v>192</v>
      </c>
      <c r="D65" s="21">
        <v>43</v>
      </c>
      <c r="E65" s="22">
        <v>107</v>
      </c>
      <c r="F65" s="21">
        <v>350</v>
      </c>
      <c r="G65" s="22">
        <v>500</v>
      </c>
      <c r="H65" s="21">
        <v>1153</v>
      </c>
      <c r="I65" s="22">
        <v>1486</v>
      </c>
      <c r="J65" s="21">
        <v>3325</v>
      </c>
      <c r="K65" s="22">
        <v>2725</v>
      </c>
      <c r="L65" s="21">
        <v>3174</v>
      </c>
      <c r="M65" s="22">
        <v>2955</v>
      </c>
      <c r="N65" s="21">
        <v>241</v>
      </c>
      <c r="O65" s="22">
        <v>325</v>
      </c>
      <c r="P65" s="21">
        <v>550</v>
      </c>
      <c r="Q65" s="22">
        <v>762</v>
      </c>
      <c r="R65" s="21">
        <v>23</v>
      </c>
      <c r="S65" s="22">
        <v>25</v>
      </c>
    </row>
    <row r="66" spans="1:19" x14ac:dyDescent="0.25">
      <c r="A66" s="34" t="s">
        <v>71</v>
      </c>
      <c r="B66" s="47" t="s">
        <v>193</v>
      </c>
      <c r="C66" s="40" t="s">
        <v>194</v>
      </c>
      <c r="D66" s="21">
        <v>5</v>
      </c>
      <c r="E66" s="22">
        <v>9</v>
      </c>
      <c r="F66" s="21">
        <v>31</v>
      </c>
      <c r="G66" s="22">
        <v>40</v>
      </c>
      <c r="H66" s="21">
        <v>89</v>
      </c>
      <c r="I66" s="22">
        <v>155</v>
      </c>
      <c r="J66" s="21">
        <v>144</v>
      </c>
      <c r="K66" s="22">
        <v>149</v>
      </c>
      <c r="L66" s="21">
        <v>207</v>
      </c>
      <c r="M66" s="22">
        <v>148</v>
      </c>
      <c r="N66" s="21">
        <v>9</v>
      </c>
      <c r="O66" s="22">
        <v>16</v>
      </c>
      <c r="P66" s="21">
        <v>37</v>
      </c>
      <c r="Q66" s="22">
        <v>38</v>
      </c>
      <c r="R66" s="21">
        <v>1</v>
      </c>
      <c r="S66" s="22">
        <v>0</v>
      </c>
    </row>
    <row r="67" spans="1:19" x14ac:dyDescent="0.25">
      <c r="A67" s="34" t="s">
        <v>71</v>
      </c>
      <c r="B67" s="47" t="s">
        <v>195</v>
      </c>
      <c r="C67" s="40" t="s">
        <v>196</v>
      </c>
      <c r="D67" s="21">
        <v>4</v>
      </c>
      <c r="E67" s="22">
        <v>12</v>
      </c>
      <c r="F67" s="21">
        <v>26</v>
      </c>
      <c r="G67" s="22">
        <v>40</v>
      </c>
      <c r="H67" s="21">
        <v>72</v>
      </c>
      <c r="I67" s="22">
        <v>123</v>
      </c>
      <c r="J67" s="21">
        <v>272</v>
      </c>
      <c r="K67" s="22">
        <v>281</v>
      </c>
      <c r="L67" s="21">
        <v>258</v>
      </c>
      <c r="M67" s="22">
        <v>209</v>
      </c>
      <c r="N67" s="21">
        <v>9</v>
      </c>
      <c r="O67" s="22">
        <v>25</v>
      </c>
      <c r="P67" s="21">
        <v>41</v>
      </c>
      <c r="Q67" s="22">
        <v>47</v>
      </c>
      <c r="R67" s="21">
        <v>0</v>
      </c>
      <c r="S67" s="22">
        <v>2</v>
      </c>
    </row>
    <row r="68" spans="1:19" x14ac:dyDescent="0.25">
      <c r="A68" s="34" t="s">
        <v>71</v>
      </c>
      <c r="B68" s="47" t="s">
        <v>197</v>
      </c>
      <c r="C68" s="40" t="s">
        <v>198</v>
      </c>
      <c r="D68" s="21">
        <v>11</v>
      </c>
      <c r="E68" s="22">
        <v>37</v>
      </c>
      <c r="F68" s="21">
        <v>60</v>
      </c>
      <c r="G68" s="22">
        <v>91</v>
      </c>
      <c r="H68" s="21">
        <v>253</v>
      </c>
      <c r="I68" s="22">
        <v>377</v>
      </c>
      <c r="J68" s="21">
        <v>759</v>
      </c>
      <c r="K68" s="22">
        <v>598</v>
      </c>
      <c r="L68" s="21">
        <v>982</v>
      </c>
      <c r="M68" s="22">
        <v>876</v>
      </c>
      <c r="N68" s="21">
        <v>90</v>
      </c>
      <c r="O68" s="22">
        <v>101</v>
      </c>
      <c r="P68" s="21">
        <v>252</v>
      </c>
      <c r="Q68" s="22">
        <v>289</v>
      </c>
      <c r="R68" s="21">
        <v>2</v>
      </c>
      <c r="S68" s="22">
        <v>10</v>
      </c>
    </row>
    <row r="69" spans="1:19" x14ac:dyDescent="0.25">
      <c r="A69" s="34" t="s">
        <v>71</v>
      </c>
      <c r="B69" s="47" t="s">
        <v>199</v>
      </c>
      <c r="C69" s="40" t="s">
        <v>200</v>
      </c>
      <c r="D69" s="21">
        <v>11</v>
      </c>
      <c r="E69" s="22">
        <v>48</v>
      </c>
      <c r="F69" s="21">
        <v>69</v>
      </c>
      <c r="G69" s="22">
        <v>134</v>
      </c>
      <c r="H69" s="21">
        <v>279</v>
      </c>
      <c r="I69" s="22">
        <v>370</v>
      </c>
      <c r="J69" s="21">
        <v>588</v>
      </c>
      <c r="K69" s="22">
        <v>526</v>
      </c>
      <c r="L69" s="21">
        <v>661</v>
      </c>
      <c r="M69" s="22">
        <v>570</v>
      </c>
      <c r="N69" s="21">
        <v>49</v>
      </c>
      <c r="O69" s="22">
        <v>62</v>
      </c>
      <c r="P69" s="21">
        <v>121</v>
      </c>
      <c r="Q69" s="22">
        <v>173</v>
      </c>
      <c r="R69" s="21">
        <v>3</v>
      </c>
      <c r="S69" s="22">
        <v>5</v>
      </c>
    </row>
    <row r="70" spans="1:19" x14ac:dyDescent="0.25">
      <c r="A70" s="34" t="s">
        <v>71</v>
      </c>
      <c r="B70" s="47" t="s">
        <v>201</v>
      </c>
      <c r="C70" s="40" t="s">
        <v>202</v>
      </c>
      <c r="D70" s="21">
        <v>3</v>
      </c>
      <c r="E70" s="22">
        <v>13</v>
      </c>
      <c r="F70" s="21">
        <v>37</v>
      </c>
      <c r="G70" s="22">
        <v>55</v>
      </c>
      <c r="H70" s="21">
        <v>96</v>
      </c>
      <c r="I70" s="22">
        <v>139</v>
      </c>
      <c r="J70" s="21">
        <v>267</v>
      </c>
      <c r="K70" s="22">
        <v>230</v>
      </c>
      <c r="L70" s="21">
        <v>405</v>
      </c>
      <c r="M70" s="22">
        <v>373</v>
      </c>
      <c r="N70" s="21">
        <v>33</v>
      </c>
      <c r="O70" s="22">
        <v>44</v>
      </c>
      <c r="P70" s="21">
        <v>99</v>
      </c>
      <c r="Q70" s="22">
        <v>118</v>
      </c>
      <c r="R70" s="21">
        <v>6</v>
      </c>
      <c r="S70" s="22">
        <v>7</v>
      </c>
    </row>
    <row r="71" spans="1:19" x14ac:dyDescent="0.25">
      <c r="A71" s="34" t="s">
        <v>71</v>
      </c>
      <c r="B71" s="47" t="s">
        <v>203</v>
      </c>
      <c r="C71" s="40" t="s">
        <v>204</v>
      </c>
      <c r="D71" s="21">
        <v>2</v>
      </c>
      <c r="E71" s="22">
        <v>9</v>
      </c>
      <c r="F71" s="21">
        <v>33</v>
      </c>
      <c r="G71" s="22">
        <v>42</v>
      </c>
      <c r="H71" s="21">
        <v>80</v>
      </c>
      <c r="I71" s="22">
        <v>118</v>
      </c>
      <c r="J71" s="21">
        <v>270</v>
      </c>
      <c r="K71" s="22">
        <v>245</v>
      </c>
      <c r="L71" s="21">
        <v>306</v>
      </c>
      <c r="M71" s="22">
        <v>297</v>
      </c>
      <c r="N71" s="21">
        <v>24</v>
      </c>
      <c r="O71" s="22">
        <v>43</v>
      </c>
      <c r="P71" s="21">
        <v>67</v>
      </c>
      <c r="Q71" s="22">
        <v>82</v>
      </c>
      <c r="R71" s="21">
        <v>1</v>
      </c>
      <c r="S71" s="22">
        <v>2</v>
      </c>
    </row>
    <row r="72" spans="1:19" x14ac:dyDescent="0.25">
      <c r="A72" s="34" t="s">
        <v>71</v>
      </c>
      <c r="B72" s="47" t="s">
        <v>205</v>
      </c>
      <c r="C72" s="40" t="s">
        <v>206</v>
      </c>
      <c r="D72" s="21">
        <v>3</v>
      </c>
      <c r="E72" s="22">
        <v>8</v>
      </c>
      <c r="F72" s="21">
        <v>7</v>
      </c>
      <c r="G72" s="22">
        <v>12</v>
      </c>
      <c r="H72" s="21">
        <v>48</v>
      </c>
      <c r="I72" s="22">
        <v>72</v>
      </c>
      <c r="J72" s="21">
        <v>84</v>
      </c>
      <c r="K72" s="22">
        <v>56</v>
      </c>
      <c r="L72" s="21">
        <v>122</v>
      </c>
      <c r="M72" s="22">
        <v>107</v>
      </c>
      <c r="N72" s="21">
        <v>7</v>
      </c>
      <c r="O72" s="22">
        <v>18</v>
      </c>
      <c r="P72" s="21">
        <v>23</v>
      </c>
      <c r="Q72" s="22">
        <v>32</v>
      </c>
      <c r="R72" s="21">
        <v>1</v>
      </c>
      <c r="S72" s="22">
        <v>1</v>
      </c>
    </row>
    <row r="73" spans="1:19" x14ac:dyDescent="0.25">
      <c r="A73" s="34" t="s">
        <v>71</v>
      </c>
      <c r="B73" s="47" t="s">
        <v>207</v>
      </c>
      <c r="C73" s="40" t="s">
        <v>208</v>
      </c>
      <c r="D73" s="21">
        <v>2</v>
      </c>
      <c r="E73" s="22">
        <v>24</v>
      </c>
      <c r="F73" s="21">
        <v>40</v>
      </c>
      <c r="G73" s="22">
        <v>55</v>
      </c>
      <c r="H73" s="21">
        <v>127</v>
      </c>
      <c r="I73" s="22">
        <v>197</v>
      </c>
      <c r="J73" s="21">
        <v>273</v>
      </c>
      <c r="K73" s="22">
        <v>253</v>
      </c>
      <c r="L73" s="21">
        <v>420</v>
      </c>
      <c r="M73" s="22">
        <v>343</v>
      </c>
      <c r="N73" s="21">
        <v>28</v>
      </c>
      <c r="O73" s="22">
        <v>39</v>
      </c>
      <c r="P73" s="21">
        <v>100</v>
      </c>
      <c r="Q73" s="22">
        <v>115</v>
      </c>
      <c r="R73" s="21">
        <v>2</v>
      </c>
      <c r="S73" s="22">
        <v>3</v>
      </c>
    </row>
    <row r="74" spans="1:19" x14ac:dyDescent="0.25">
      <c r="A74" s="34" t="s">
        <v>71</v>
      </c>
      <c r="B74" s="47" t="s">
        <v>209</v>
      </c>
      <c r="C74" s="40" t="s">
        <v>210</v>
      </c>
      <c r="D74" s="21">
        <v>0</v>
      </c>
      <c r="E74" s="22">
        <v>3</v>
      </c>
      <c r="F74" s="21">
        <v>6</v>
      </c>
      <c r="G74" s="22">
        <v>10</v>
      </c>
      <c r="H74" s="21">
        <v>19</v>
      </c>
      <c r="I74" s="22">
        <v>34</v>
      </c>
      <c r="J74" s="21">
        <v>33</v>
      </c>
      <c r="K74" s="22">
        <v>33</v>
      </c>
      <c r="L74" s="21">
        <v>62</v>
      </c>
      <c r="M74" s="22">
        <v>45</v>
      </c>
      <c r="N74" s="21">
        <v>2</v>
      </c>
      <c r="O74" s="22">
        <v>0</v>
      </c>
      <c r="P74" s="21">
        <v>11</v>
      </c>
      <c r="Q74" s="22">
        <v>8</v>
      </c>
      <c r="R74" s="21">
        <v>0</v>
      </c>
      <c r="S74" s="22">
        <v>2</v>
      </c>
    </row>
    <row r="75" spans="1:19" x14ac:dyDescent="0.25">
      <c r="A75" s="34" t="s">
        <v>71</v>
      </c>
      <c r="B75" s="47" t="s">
        <v>211</v>
      </c>
      <c r="C75" s="40" t="s">
        <v>212</v>
      </c>
      <c r="D75" s="21">
        <v>2</v>
      </c>
      <c r="E75" s="22">
        <v>11</v>
      </c>
      <c r="F75" s="21">
        <v>34</v>
      </c>
      <c r="G75" s="22">
        <v>56</v>
      </c>
      <c r="H75" s="21">
        <v>119</v>
      </c>
      <c r="I75" s="22">
        <v>161</v>
      </c>
      <c r="J75" s="21">
        <v>249</v>
      </c>
      <c r="K75" s="22">
        <v>232</v>
      </c>
      <c r="L75" s="21">
        <v>356</v>
      </c>
      <c r="M75" s="22">
        <v>340</v>
      </c>
      <c r="N75" s="21">
        <v>32</v>
      </c>
      <c r="O75" s="22">
        <v>43</v>
      </c>
      <c r="P75" s="21">
        <v>115</v>
      </c>
      <c r="Q75" s="22">
        <v>129</v>
      </c>
      <c r="R75" s="21">
        <v>4</v>
      </c>
      <c r="S75" s="22">
        <v>3</v>
      </c>
    </row>
    <row r="76" spans="1:19" x14ac:dyDescent="0.25">
      <c r="A76" s="34" t="s">
        <v>71</v>
      </c>
      <c r="B76" s="47" t="s">
        <v>213</v>
      </c>
      <c r="C76" s="40" t="s">
        <v>214</v>
      </c>
      <c r="D76" s="21">
        <v>5</v>
      </c>
      <c r="E76" s="22">
        <v>13</v>
      </c>
      <c r="F76" s="21">
        <v>25</v>
      </c>
      <c r="G76" s="22">
        <v>41</v>
      </c>
      <c r="H76" s="21">
        <v>89</v>
      </c>
      <c r="I76" s="22">
        <v>149</v>
      </c>
      <c r="J76" s="21">
        <v>219</v>
      </c>
      <c r="K76" s="22">
        <v>169</v>
      </c>
      <c r="L76" s="21">
        <v>283</v>
      </c>
      <c r="M76" s="22">
        <v>236</v>
      </c>
      <c r="N76" s="21">
        <v>23</v>
      </c>
      <c r="O76" s="22">
        <v>26</v>
      </c>
      <c r="P76" s="21">
        <v>44</v>
      </c>
      <c r="Q76" s="22">
        <v>41</v>
      </c>
      <c r="R76" s="21">
        <v>1</v>
      </c>
      <c r="S76" s="22">
        <v>1</v>
      </c>
    </row>
    <row r="77" spans="1:19" x14ac:dyDescent="0.25">
      <c r="A77" s="34" t="s">
        <v>71</v>
      </c>
      <c r="B77" s="47" t="s">
        <v>215</v>
      </c>
      <c r="C77" s="40" t="s">
        <v>216</v>
      </c>
      <c r="D77" s="21">
        <v>10</v>
      </c>
      <c r="E77" s="22">
        <v>20</v>
      </c>
      <c r="F77" s="21">
        <v>52</v>
      </c>
      <c r="G77" s="22">
        <v>57</v>
      </c>
      <c r="H77" s="21">
        <v>164</v>
      </c>
      <c r="I77" s="22">
        <v>202</v>
      </c>
      <c r="J77" s="21">
        <v>448</v>
      </c>
      <c r="K77" s="22">
        <v>347</v>
      </c>
      <c r="L77" s="21">
        <v>491</v>
      </c>
      <c r="M77" s="22">
        <v>474</v>
      </c>
      <c r="N77" s="21">
        <v>35</v>
      </c>
      <c r="O77" s="22">
        <v>57</v>
      </c>
      <c r="P77" s="21">
        <v>123</v>
      </c>
      <c r="Q77" s="22">
        <v>117</v>
      </c>
      <c r="R77" s="21">
        <v>2</v>
      </c>
      <c r="S77" s="22">
        <v>2</v>
      </c>
    </row>
    <row r="78" spans="1:19" x14ac:dyDescent="0.25">
      <c r="A78" s="34" t="s">
        <v>71</v>
      </c>
      <c r="B78" s="47" t="s">
        <v>217</v>
      </c>
      <c r="C78" s="40" t="s">
        <v>218</v>
      </c>
      <c r="D78" s="21">
        <v>8</v>
      </c>
      <c r="E78" s="22">
        <v>8</v>
      </c>
      <c r="F78" s="21">
        <v>48</v>
      </c>
      <c r="G78" s="22">
        <v>78</v>
      </c>
      <c r="H78" s="21">
        <v>186</v>
      </c>
      <c r="I78" s="22">
        <v>290</v>
      </c>
      <c r="J78" s="21">
        <v>496</v>
      </c>
      <c r="K78" s="22">
        <v>417</v>
      </c>
      <c r="L78" s="21">
        <v>708</v>
      </c>
      <c r="M78" s="22">
        <v>640</v>
      </c>
      <c r="N78" s="21">
        <v>71</v>
      </c>
      <c r="O78" s="22">
        <v>79</v>
      </c>
      <c r="P78" s="21">
        <v>136</v>
      </c>
      <c r="Q78" s="22">
        <v>208</v>
      </c>
      <c r="R78" s="21">
        <v>4</v>
      </c>
      <c r="S78" s="22">
        <v>2</v>
      </c>
    </row>
    <row r="79" spans="1:19" x14ac:dyDescent="0.25">
      <c r="A79" s="34" t="s">
        <v>71</v>
      </c>
      <c r="B79" s="47" t="s">
        <v>219</v>
      </c>
      <c r="C79" s="40" t="s">
        <v>220</v>
      </c>
      <c r="D79" s="21">
        <v>4</v>
      </c>
      <c r="E79" s="22">
        <v>8</v>
      </c>
      <c r="F79" s="21">
        <v>15</v>
      </c>
      <c r="G79" s="22">
        <v>26</v>
      </c>
      <c r="H79" s="21">
        <v>84</v>
      </c>
      <c r="I79" s="22">
        <v>135</v>
      </c>
      <c r="J79" s="21">
        <v>264</v>
      </c>
      <c r="K79" s="22">
        <v>227</v>
      </c>
      <c r="L79" s="21">
        <v>353</v>
      </c>
      <c r="M79" s="22">
        <v>300</v>
      </c>
      <c r="N79" s="21">
        <v>26</v>
      </c>
      <c r="O79" s="22">
        <v>31</v>
      </c>
      <c r="P79" s="21">
        <v>72</v>
      </c>
      <c r="Q79" s="22">
        <v>102</v>
      </c>
      <c r="R79" s="21">
        <v>5</v>
      </c>
      <c r="S79" s="22">
        <v>4</v>
      </c>
    </row>
    <row r="80" spans="1:19" x14ac:dyDescent="0.25">
      <c r="A80" s="34" t="s">
        <v>71</v>
      </c>
      <c r="B80" s="47" t="s">
        <v>221</v>
      </c>
      <c r="C80" s="40" t="s">
        <v>222</v>
      </c>
      <c r="D80" s="21">
        <v>5</v>
      </c>
      <c r="E80" s="22">
        <v>24</v>
      </c>
      <c r="F80" s="21">
        <v>13</v>
      </c>
      <c r="G80" s="22">
        <v>32</v>
      </c>
      <c r="H80" s="21">
        <v>108</v>
      </c>
      <c r="I80" s="22">
        <v>137</v>
      </c>
      <c r="J80" s="21">
        <v>279</v>
      </c>
      <c r="K80" s="22">
        <v>238</v>
      </c>
      <c r="L80" s="21">
        <v>338</v>
      </c>
      <c r="M80" s="22">
        <v>290</v>
      </c>
      <c r="N80" s="21">
        <v>25</v>
      </c>
      <c r="O80" s="22">
        <v>31</v>
      </c>
      <c r="P80" s="21">
        <v>73</v>
      </c>
      <c r="Q80" s="22">
        <v>81</v>
      </c>
      <c r="R80" s="21">
        <v>0</v>
      </c>
      <c r="S80" s="22">
        <v>0</v>
      </c>
    </row>
    <row r="81" spans="1:19" x14ac:dyDescent="0.25">
      <c r="A81" s="34" t="s">
        <v>71</v>
      </c>
      <c r="B81" s="47" t="s">
        <v>223</v>
      </c>
      <c r="C81" s="40" t="s">
        <v>224</v>
      </c>
      <c r="D81" s="21">
        <v>3</v>
      </c>
      <c r="E81" s="22">
        <v>7</v>
      </c>
      <c r="F81" s="21">
        <v>11</v>
      </c>
      <c r="G81" s="22">
        <v>18</v>
      </c>
      <c r="H81" s="21">
        <v>57</v>
      </c>
      <c r="I81" s="22">
        <v>84</v>
      </c>
      <c r="J81" s="21">
        <v>111</v>
      </c>
      <c r="K81" s="22">
        <v>112</v>
      </c>
      <c r="L81" s="21">
        <v>150</v>
      </c>
      <c r="M81" s="22">
        <v>106</v>
      </c>
      <c r="N81" s="21">
        <v>12</v>
      </c>
      <c r="O81" s="22">
        <v>14</v>
      </c>
      <c r="P81" s="21">
        <v>33</v>
      </c>
      <c r="Q81" s="22">
        <v>30</v>
      </c>
      <c r="R81" s="21">
        <v>0</v>
      </c>
      <c r="S81" s="22">
        <v>1</v>
      </c>
    </row>
    <row r="82" spans="1:19" x14ac:dyDescent="0.25">
      <c r="A82" s="34" t="s">
        <v>71</v>
      </c>
      <c r="B82" s="47" t="s">
        <v>225</v>
      </c>
      <c r="C82" s="40" t="s">
        <v>226</v>
      </c>
      <c r="D82" s="21">
        <v>6</v>
      </c>
      <c r="E82" s="22">
        <v>9</v>
      </c>
      <c r="F82" s="21">
        <v>41</v>
      </c>
      <c r="G82" s="22">
        <v>42</v>
      </c>
      <c r="H82" s="21">
        <v>125</v>
      </c>
      <c r="I82" s="22">
        <v>175</v>
      </c>
      <c r="J82" s="21">
        <v>358</v>
      </c>
      <c r="K82" s="22">
        <v>292</v>
      </c>
      <c r="L82" s="21">
        <v>458</v>
      </c>
      <c r="M82" s="22">
        <v>409</v>
      </c>
      <c r="N82" s="21">
        <v>31</v>
      </c>
      <c r="O82" s="22">
        <v>37</v>
      </c>
      <c r="P82" s="21">
        <v>73</v>
      </c>
      <c r="Q82" s="22">
        <v>97</v>
      </c>
      <c r="R82" s="21">
        <v>5</v>
      </c>
      <c r="S82" s="22">
        <v>5</v>
      </c>
    </row>
    <row r="83" spans="1:19" x14ac:dyDescent="0.25">
      <c r="A83" s="34" t="s">
        <v>71</v>
      </c>
      <c r="B83" s="47" t="s">
        <v>227</v>
      </c>
      <c r="C83" s="40" t="s">
        <v>228</v>
      </c>
      <c r="D83" s="21">
        <v>11</v>
      </c>
      <c r="E83" s="22">
        <v>28</v>
      </c>
      <c r="F83" s="21">
        <v>51</v>
      </c>
      <c r="G83" s="22">
        <v>63</v>
      </c>
      <c r="H83" s="21">
        <v>164</v>
      </c>
      <c r="I83" s="22">
        <v>248</v>
      </c>
      <c r="J83" s="21">
        <v>448</v>
      </c>
      <c r="K83" s="22">
        <v>401</v>
      </c>
      <c r="L83" s="21">
        <v>661</v>
      </c>
      <c r="M83" s="22">
        <v>528</v>
      </c>
      <c r="N83" s="21">
        <v>59</v>
      </c>
      <c r="O83" s="22">
        <v>69</v>
      </c>
      <c r="P83" s="21">
        <v>183</v>
      </c>
      <c r="Q83" s="22">
        <v>233</v>
      </c>
      <c r="R83" s="21">
        <v>2</v>
      </c>
      <c r="S83" s="22">
        <v>2</v>
      </c>
    </row>
    <row r="84" spans="1:19" x14ac:dyDescent="0.25">
      <c r="A84" s="34" t="s">
        <v>71</v>
      </c>
      <c r="B84" s="47" t="s">
        <v>229</v>
      </c>
      <c r="C84" s="40" t="s">
        <v>230</v>
      </c>
      <c r="D84" s="21">
        <v>1</v>
      </c>
      <c r="E84" s="22">
        <v>4</v>
      </c>
      <c r="F84" s="21">
        <v>11</v>
      </c>
      <c r="G84" s="22">
        <v>12</v>
      </c>
      <c r="H84" s="21">
        <v>37</v>
      </c>
      <c r="I84" s="22">
        <v>45</v>
      </c>
      <c r="J84" s="21">
        <v>110</v>
      </c>
      <c r="K84" s="22">
        <v>92</v>
      </c>
      <c r="L84" s="21">
        <v>132</v>
      </c>
      <c r="M84" s="22">
        <v>122</v>
      </c>
      <c r="N84" s="21">
        <v>14</v>
      </c>
      <c r="O84" s="22">
        <v>22</v>
      </c>
      <c r="P84" s="21">
        <v>36</v>
      </c>
      <c r="Q84" s="22">
        <v>48</v>
      </c>
      <c r="R84" s="21">
        <v>1</v>
      </c>
      <c r="S84" s="22">
        <v>0</v>
      </c>
    </row>
    <row r="85" spans="1:19" x14ac:dyDescent="0.25">
      <c r="A85" s="34" t="s">
        <v>71</v>
      </c>
      <c r="B85" s="47" t="s">
        <v>231</v>
      </c>
      <c r="C85" s="40" t="s">
        <v>232</v>
      </c>
      <c r="D85" s="21">
        <v>1</v>
      </c>
      <c r="E85" s="22">
        <v>3</v>
      </c>
      <c r="F85" s="21">
        <v>20</v>
      </c>
      <c r="G85" s="22">
        <v>27</v>
      </c>
      <c r="H85" s="21">
        <v>68</v>
      </c>
      <c r="I85" s="22">
        <v>112</v>
      </c>
      <c r="J85" s="21">
        <v>150</v>
      </c>
      <c r="K85" s="22">
        <v>118</v>
      </c>
      <c r="L85" s="21">
        <v>235</v>
      </c>
      <c r="M85" s="22">
        <v>179</v>
      </c>
      <c r="N85" s="21">
        <v>18</v>
      </c>
      <c r="O85" s="22">
        <v>19</v>
      </c>
      <c r="P85" s="21">
        <v>44</v>
      </c>
      <c r="Q85" s="22">
        <v>51</v>
      </c>
      <c r="R85" s="21">
        <v>1</v>
      </c>
      <c r="S85" s="22">
        <v>1</v>
      </c>
    </row>
    <row r="86" spans="1:19" x14ac:dyDescent="0.25">
      <c r="A86" s="34" t="s">
        <v>71</v>
      </c>
      <c r="B86" s="47" t="s">
        <v>233</v>
      </c>
      <c r="C86" s="40" t="s">
        <v>234</v>
      </c>
      <c r="D86" s="21">
        <v>11</v>
      </c>
      <c r="E86" s="22">
        <v>33</v>
      </c>
      <c r="F86" s="21">
        <v>74</v>
      </c>
      <c r="G86" s="22">
        <v>111</v>
      </c>
      <c r="H86" s="21">
        <v>267</v>
      </c>
      <c r="I86" s="22">
        <v>353</v>
      </c>
      <c r="J86" s="21">
        <v>670</v>
      </c>
      <c r="K86" s="22">
        <v>578</v>
      </c>
      <c r="L86" s="21">
        <v>919</v>
      </c>
      <c r="M86" s="22">
        <v>876</v>
      </c>
      <c r="N86" s="21">
        <v>65</v>
      </c>
      <c r="O86" s="22">
        <v>85</v>
      </c>
      <c r="P86" s="21">
        <v>213</v>
      </c>
      <c r="Q86" s="22">
        <v>215</v>
      </c>
      <c r="R86" s="21">
        <v>2</v>
      </c>
      <c r="S86" s="22">
        <v>4</v>
      </c>
    </row>
    <row r="87" spans="1:19" x14ac:dyDescent="0.25">
      <c r="A87" s="34" t="s">
        <v>71</v>
      </c>
      <c r="B87" s="47" t="s">
        <v>235</v>
      </c>
      <c r="C87" s="40" t="s">
        <v>236</v>
      </c>
      <c r="D87" s="21">
        <v>7</v>
      </c>
      <c r="E87" s="22">
        <v>8</v>
      </c>
      <c r="F87" s="21">
        <v>50</v>
      </c>
      <c r="G87" s="22">
        <v>48</v>
      </c>
      <c r="H87" s="21">
        <v>146</v>
      </c>
      <c r="I87" s="22">
        <v>158</v>
      </c>
      <c r="J87" s="21">
        <v>341</v>
      </c>
      <c r="K87" s="22">
        <v>307</v>
      </c>
      <c r="L87" s="21">
        <v>476</v>
      </c>
      <c r="M87" s="22">
        <v>431</v>
      </c>
      <c r="N87" s="21">
        <v>38</v>
      </c>
      <c r="O87" s="22">
        <v>48</v>
      </c>
      <c r="P87" s="21">
        <v>85</v>
      </c>
      <c r="Q87" s="22">
        <v>133</v>
      </c>
      <c r="R87" s="21">
        <v>2</v>
      </c>
      <c r="S87" s="22">
        <v>5</v>
      </c>
    </row>
    <row r="88" spans="1:19" x14ac:dyDescent="0.25">
      <c r="A88" s="34" t="s">
        <v>71</v>
      </c>
      <c r="B88" s="47" t="s">
        <v>237</v>
      </c>
      <c r="C88" s="40" t="s">
        <v>238</v>
      </c>
      <c r="D88" s="21">
        <v>2</v>
      </c>
      <c r="E88" s="22">
        <v>7</v>
      </c>
      <c r="F88" s="21">
        <v>12</v>
      </c>
      <c r="G88" s="22">
        <v>15</v>
      </c>
      <c r="H88" s="21">
        <v>31</v>
      </c>
      <c r="I88" s="22">
        <v>65</v>
      </c>
      <c r="J88" s="21">
        <v>104</v>
      </c>
      <c r="K88" s="22">
        <v>81</v>
      </c>
      <c r="L88" s="21">
        <v>139</v>
      </c>
      <c r="M88" s="22">
        <v>126</v>
      </c>
      <c r="N88" s="21">
        <v>16</v>
      </c>
      <c r="O88" s="22">
        <v>15</v>
      </c>
      <c r="P88" s="21">
        <v>43</v>
      </c>
      <c r="Q88" s="22">
        <v>47</v>
      </c>
      <c r="R88" s="21">
        <v>3</v>
      </c>
      <c r="S88" s="22">
        <v>0</v>
      </c>
    </row>
    <row r="89" spans="1:19" x14ac:dyDescent="0.25">
      <c r="A89" s="34" t="s">
        <v>71</v>
      </c>
      <c r="B89" s="47" t="s">
        <v>239</v>
      </c>
      <c r="C89" s="40" t="s">
        <v>240</v>
      </c>
      <c r="D89" s="21">
        <v>3</v>
      </c>
      <c r="E89" s="22">
        <v>6</v>
      </c>
      <c r="F89" s="21">
        <v>11</v>
      </c>
      <c r="G89" s="22">
        <v>19</v>
      </c>
      <c r="H89" s="21">
        <v>107</v>
      </c>
      <c r="I89" s="22">
        <v>114</v>
      </c>
      <c r="J89" s="21">
        <v>184</v>
      </c>
      <c r="K89" s="22">
        <v>196</v>
      </c>
      <c r="L89" s="21">
        <v>289</v>
      </c>
      <c r="M89" s="22">
        <v>253</v>
      </c>
      <c r="N89" s="21">
        <v>25</v>
      </c>
      <c r="O89" s="22">
        <v>36</v>
      </c>
      <c r="P89" s="21">
        <v>58</v>
      </c>
      <c r="Q89" s="22">
        <v>91</v>
      </c>
      <c r="R89" s="21">
        <v>4</v>
      </c>
      <c r="S89" s="22">
        <v>6</v>
      </c>
    </row>
    <row r="90" spans="1:19" x14ac:dyDescent="0.25">
      <c r="A90" s="34" t="s">
        <v>71</v>
      </c>
      <c r="B90" s="47" t="s">
        <v>241</v>
      </c>
      <c r="C90" s="40" t="s">
        <v>242</v>
      </c>
      <c r="D90" s="21">
        <v>9</v>
      </c>
      <c r="E90" s="22">
        <v>17</v>
      </c>
      <c r="F90" s="21">
        <v>34</v>
      </c>
      <c r="G90" s="22">
        <v>58</v>
      </c>
      <c r="H90" s="21">
        <v>107</v>
      </c>
      <c r="I90" s="22">
        <v>157</v>
      </c>
      <c r="J90" s="21">
        <v>220</v>
      </c>
      <c r="K90" s="22">
        <v>212</v>
      </c>
      <c r="L90" s="21">
        <v>251</v>
      </c>
      <c r="M90" s="22">
        <v>218</v>
      </c>
      <c r="N90" s="21">
        <v>15</v>
      </c>
      <c r="O90" s="22">
        <v>27</v>
      </c>
      <c r="P90" s="21">
        <v>52</v>
      </c>
      <c r="Q90" s="22">
        <v>47</v>
      </c>
      <c r="R90" s="21">
        <v>2</v>
      </c>
      <c r="S90" s="22">
        <v>2</v>
      </c>
    </row>
    <row r="91" spans="1:19" x14ac:dyDescent="0.25">
      <c r="A91" s="34" t="s">
        <v>71</v>
      </c>
      <c r="B91" s="47" t="s">
        <v>243</v>
      </c>
      <c r="C91" s="40" t="s">
        <v>244</v>
      </c>
      <c r="D91" s="21">
        <v>4</v>
      </c>
      <c r="E91" s="22">
        <v>7</v>
      </c>
      <c r="F91" s="21">
        <v>24</v>
      </c>
      <c r="G91" s="22">
        <v>51</v>
      </c>
      <c r="H91" s="21">
        <v>93</v>
      </c>
      <c r="I91" s="22">
        <v>134</v>
      </c>
      <c r="J91" s="21">
        <v>231</v>
      </c>
      <c r="K91" s="22">
        <v>201</v>
      </c>
      <c r="L91" s="21">
        <v>226</v>
      </c>
      <c r="M91" s="22">
        <v>186</v>
      </c>
      <c r="N91" s="21">
        <v>15</v>
      </c>
      <c r="O91" s="22">
        <v>31</v>
      </c>
      <c r="P91" s="21">
        <v>38</v>
      </c>
      <c r="Q91" s="22">
        <v>48</v>
      </c>
      <c r="R91" s="21">
        <v>1</v>
      </c>
      <c r="S91" s="22">
        <v>2</v>
      </c>
    </row>
    <row r="92" spans="1:19" x14ac:dyDescent="0.25">
      <c r="A92" s="34" t="s">
        <v>71</v>
      </c>
      <c r="B92" s="47" t="s">
        <v>245</v>
      </c>
      <c r="C92" s="40" t="s">
        <v>246</v>
      </c>
      <c r="D92" s="21">
        <v>2</v>
      </c>
      <c r="E92" s="22">
        <v>5</v>
      </c>
      <c r="F92" s="21">
        <v>23</v>
      </c>
      <c r="G92" s="22">
        <v>35</v>
      </c>
      <c r="H92" s="21">
        <v>58</v>
      </c>
      <c r="I92" s="22">
        <v>110</v>
      </c>
      <c r="J92" s="21">
        <v>161</v>
      </c>
      <c r="K92" s="22">
        <v>146</v>
      </c>
      <c r="L92" s="21">
        <v>213</v>
      </c>
      <c r="M92" s="22">
        <v>173</v>
      </c>
      <c r="N92" s="21">
        <v>41</v>
      </c>
      <c r="O92" s="22">
        <v>27</v>
      </c>
      <c r="P92" s="21">
        <v>41</v>
      </c>
      <c r="Q92" s="22">
        <v>68</v>
      </c>
      <c r="R92" s="21">
        <v>1</v>
      </c>
      <c r="S92" s="22">
        <v>2</v>
      </c>
    </row>
    <row r="93" spans="1:19" x14ac:dyDescent="0.25">
      <c r="A93" s="34" t="s">
        <v>71</v>
      </c>
      <c r="B93" s="47" t="s">
        <v>247</v>
      </c>
      <c r="C93" s="40" t="s">
        <v>248</v>
      </c>
      <c r="D93" s="21">
        <v>2</v>
      </c>
      <c r="E93" s="22">
        <v>17</v>
      </c>
      <c r="F93" s="21">
        <v>10</v>
      </c>
      <c r="G93" s="22">
        <v>45</v>
      </c>
      <c r="H93" s="21">
        <v>63</v>
      </c>
      <c r="I93" s="22">
        <v>120</v>
      </c>
      <c r="J93" s="21">
        <v>151</v>
      </c>
      <c r="K93" s="22">
        <v>149</v>
      </c>
      <c r="L93" s="21">
        <v>299</v>
      </c>
      <c r="M93" s="22">
        <v>222</v>
      </c>
      <c r="N93" s="21">
        <v>28</v>
      </c>
      <c r="O93" s="22">
        <v>37</v>
      </c>
      <c r="P93" s="21">
        <v>89</v>
      </c>
      <c r="Q93" s="22">
        <v>91</v>
      </c>
      <c r="R93" s="21">
        <v>3</v>
      </c>
      <c r="S93" s="22">
        <v>0</v>
      </c>
    </row>
    <row r="94" spans="1:19" x14ac:dyDescent="0.25">
      <c r="A94" s="34" t="s">
        <v>71</v>
      </c>
      <c r="B94" s="47" t="s">
        <v>249</v>
      </c>
      <c r="C94" s="40" t="s">
        <v>250</v>
      </c>
      <c r="D94" s="21">
        <v>7</v>
      </c>
      <c r="E94" s="22">
        <v>4</v>
      </c>
      <c r="F94" s="21">
        <v>9</v>
      </c>
      <c r="G94" s="22">
        <v>15</v>
      </c>
      <c r="H94" s="21">
        <v>56</v>
      </c>
      <c r="I94" s="22">
        <v>71</v>
      </c>
      <c r="J94" s="21">
        <v>126</v>
      </c>
      <c r="K94" s="22">
        <v>84</v>
      </c>
      <c r="L94" s="21">
        <v>143</v>
      </c>
      <c r="M94" s="22">
        <v>102</v>
      </c>
      <c r="N94" s="21">
        <v>5</v>
      </c>
      <c r="O94" s="22">
        <v>9</v>
      </c>
      <c r="P94" s="21">
        <v>23</v>
      </c>
      <c r="Q94" s="22">
        <v>16</v>
      </c>
      <c r="R94" s="21">
        <v>1</v>
      </c>
      <c r="S94" s="22">
        <v>2</v>
      </c>
    </row>
    <row r="95" spans="1:19" x14ac:dyDescent="0.25">
      <c r="A95" s="34" t="s">
        <v>71</v>
      </c>
      <c r="B95" s="47" t="s">
        <v>251</v>
      </c>
      <c r="C95" s="40" t="s">
        <v>252</v>
      </c>
      <c r="D95" s="21">
        <v>4</v>
      </c>
      <c r="E95" s="22">
        <v>4</v>
      </c>
      <c r="F95" s="21">
        <v>13</v>
      </c>
      <c r="G95" s="22">
        <v>24</v>
      </c>
      <c r="H95" s="21">
        <v>62</v>
      </c>
      <c r="I95" s="22">
        <v>76</v>
      </c>
      <c r="J95" s="21">
        <v>87</v>
      </c>
      <c r="K95" s="22">
        <v>82</v>
      </c>
      <c r="L95" s="21">
        <v>136</v>
      </c>
      <c r="M95" s="22">
        <v>115</v>
      </c>
      <c r="N95" s="21">
        <v>15</v>
      </c>
      <c r="O95" s="22">
        <v>16</v>
      </c>
      <c r="P95" s="21">
        <v>39</v>
      </c>
      <c r="Q95" s="22">
        <v>37</v>
      </c>
      <c r="R95" s="21">
        <v>1</v>
      </c>
      <c r="S95" s="22">
        <v>2</v>
      </c>
    </row>
    <row r="96" spans="1:19" x14ac:dyDescent="0.25">
      <c r="A96" s="34" t="s">
        <v>71</v>
      </c>
      <c r="B96" s="47" t="s">
        <v>253</v>
      </c>
      <c r="C96" s="40" t="s">
        <v>254</v>
      </c>
      <c r="D96" s="21">
        <v>20</v>
      </c>
      <c r="E96" s="22">
        <v>28</v>
      </c>
      <c r="F96" s="21">
        <v>83</v>
      </c>
      <c r="G96" s="22">
        <v>100</v>
      </c>
      <c r="H96" s="21">
        <v>303</v>
      </c>
      <c r="I96" s="22">
        <v>327</v>
      </c>
      <c r="J96" s="21">
        <v>552</v>
      </c>
      <c r="K96" s="22">
        <v>492</v>
      </c>
      <c r="L96" s="21">
        <v>731</v>
      </c>
      <c r="M96" s="22">
        <v>600</v>
      </c>
      <c r="N96" s="21">
        <v>46</v>
      </c>
      <c r="O96" s="22">
        <v>83</v>
      </c>
      <c r="P96" s="21">
        <v>140</v>
      </c>
      <c r="Q96" s="22">
        <v>186</v>
      </c>
      <c r="R96" s="21">
        <v>6</v>
      </c>
      <c r="S96" s="22">
        <v>4</v>
      </c>
    </row>
    <row r="97" spans="1:19" x14ac:dyDescent="0.25">
      <c r="A97" s="34" t="s">
        <v>71</v>
      </c>
      <c r="B97" s="47" t="s">
        <v>255</v>
      </c>
      <c r="C97" s="40" t="s">
        <v>256</v>
      </c>
      <c r="D97" s="21">
        <v>3</v>
      </c>
      <c r="E97" s="22">
        <v>10</v>
      </c>
      <c r="F97" s="21">
        <v>31</v>
      </c>
      <c r="G97" s="22">
        <v>47</v>
      </c>
      <c r="H97" s="21">
        <v>118</v>
      </c>
      <c r="I97" s="22">
        <v>181</v>
      </c>
      <c r="J97" s="21">
        <v>300</v>
      </c>
      <c r="K97" s="22">
        <v>249</v>
      </c>
      <c r="L97" s="21">
        <v>366</v>
      </c>
      <c r="M97" s="22">
        <v>370</v>
      </c>
      <c r="N97" s="21">
        <v>22</v>
      </c>
      <c r="O97" s="22">
        <v>42</v>
      </c>
      <c r="P97" s="21">
        <v>99</v>
      </c>
      <c r="Q97" s="22">
        <v>99</v>
      </c>
      <c r="R97" s="21">
        <v>3</v>
      </c>
      <c r="S97" s="22">
        <v>6</v>
      </c>
    </row>
    <row r="98" spans="1:19" x14ac:dyDescent="0.25">
      <c r="A98" s="34" t="s">
        <v>71</v>
      </c>
      <c r="B98" s="47" t="s">
        <v>257</v>
      </c>
      <c r="C98" s="40" t="s">
        <v>258</v>
      </c>
      <c r="D98" s="21">
        <v>2</v>
      </c>
      <c r="E98" s="22">
        <v>8</v>
      </c>
      <c r="F98" s="21">
        <v>28</v>
      </c>
      <c r="G98" s="22">
        <v>28</v>
      </c>
      <c r="H98" s="21">
        <v>87</v>
      </c>
      <c r="I98" s="22">
        <v>118</v>
      </c>
      <c r="J98" s="21">
        <v>140</v>
      </c>
      <c r="K98" s="22">
        <v>122</v>
      </c>
      <c r="L98" s="21">
        <v>188</v>
      </c>
      <c r="M98" s="22">
        <v>147</v>
      </c>
      <c r="N98" s="21">
        <v>6</v>
      </c>
      <c r="O98" s="22">
        <v>15</v>
      </c>
      <c r="P98" s="21">
        <v>34</v>
      </c>
      <c r="Q98" s="22">
        <v>39</v>
      </c>
      <c r="R98" s="21">
        <v>1</v>
      </c>
      <c r="S98" s="22">
        <v>0</v>
      </c>
    </row>
    <row r="99" spans="1:19" x14ac:dyDescent="0.25">
      <c r="A99" s="34" t="s">
        <v>71</v>
      </c>
      <c r="B99" s="47" t="s">
        <v>259</v>
      </c>
      <c r="C99" s="40" t="s">
        <v>260</v>
      </c>
      <c r="D99" s="21">
        <v>7</v>
      </c>
      <c r="E99" s="22">
        <v>33</v>
      </c>
      <c r="F99" s="21">
        <v>16</v>
      </c>
      <c r="G99" s="22">
        <v>41</v>
      </c>
      <c r="H99" s="21">
        <v>77</v>
      </c>
      <c r="I99" s="22">
        <v>107</v>
      </c>
      <c r="J99" s="21">
        <v>138</v>
      </c>
      <c r="K99" s="22">
        <v>127</v>
      </c>
      <c r="L99" s="21">
        <v>189</v>
      </c>
      <c r="M99" s="22">
        <v>151</v>
      </c>
      <c r="N99" s="21">
        <v>11</v>
      </c>
      <c r="O99" s="22">
        <v>15</v>
      </c>
      <c r="P99" s="21">
        <v>49</v>
      </c>
      <c r="Q99" s="22">
        <v>50</v>
      </c>
      <c r="R99" s="21">
        <v>1</v>
      </c>
      <c r="S99" s="22">
        <v>1</v>
      </c>
    </row>
    <row r="100" spans="1:19" x14ac:dyDescent="0.25">
      <c r="A100" s="34" t="s">
        <v>71</v>
      </c>
      <c r="B100" s="47" t="s">
        <v>261</v>
      </c>
      <c r="C100" s="40" t="s">
        <v>262</v>
      </c>
      <c r="D100" s="21">
        <v>1</v>
      </c>
      <c r="E100" s="22">
        <v>7</v>
      </c>
      <c r="F100" s="21">
        <v>12</v>
      </c>
      <c r="G100" s="22">
        <v>13</v>
      </c>
      <c r="H100" s="21">
        <v>55</v>
      </c>
      <c r="I100" s="22">
        <v>59</v>
      </c>
      <c r="J100" s="21">
        <v>124</v>
      </c>
      <c r="K100" s="22">
        <v>89</v>
      </c>
      <c r="L100" s="21">
        <v>157</v>
      </c>
      <c r="M100" s="22">
        <v>115</v>
      </c>
      <c r="N100" s="21">
        <v>14</v>
      </c>
      <c r="O100" s="22">
        <v>24</v>
      </c>
      <c r="P100" s="21">
        <v>26</v>
      </c>
      <c r="Q100" s="22">
        <v>24</v>
      </c>
      <c r="R100" s="21">
        <v>1</v>
      </c>
      <c r="S100" s="22">
        <v>0</v>
      </c>
    </row>
    <row r="101" spans="1:19" x14ac:dyDescent="0.25">
      <c r="A101" s="34" t="s">
        <v>71</v>
      </c>
      <c r="B101" s="47" t="s">
        <v>263</v>
      </c>
      <c r="C101" s="40" t="s">
        <v>264</v>
      </c>
      <c r="D101" s="21">
        <v>32</v>
      </c>
      <c r="E101" s="22">
        <v>42</v>
      </c>
      <c r="F101" s="21">
        <v>136</v>
      </c>
      <c r="G101" s="22">
        <v>159</v>
      </c>
      <c r="H101" s="21">
        <v>467</v>
      </c>
      <c r="I101" s="22">
        <v>635</v>
      </c>
      <c r="J101" s="21">
        <v>1084</v>
      </c>
      <c r="K101" s="22">
        <v>884</v>
      </c>
      <c r="L101" s="21">
        <v>1166</v>
      </c>
      <c r="M101" s="22">
        <v>1024</v>
      </c>
      <c r="N101" s="21">
        <v>79</v>
      </c>
      <c r="O101" s="22">
        <v>116</v>
      </c>
      <c r="P101" s="21">
        <v>177</v>
      </c>
      <c r="Q101" s="22">
        <v>265</v>
      </c>
      <c r="R101" s="21">
        <v>7</v>
      </c>
      <c r="S101" s="22">
        <v>10</v>
      </c>
    </row>
    <row r="102" spans="1:19" x14ac:dyDescent="0.25">
      <c r="A102" s="34" t="s">
        <v>71</v>
      </c>
      <c r="B102" s="47" t="s">
        <v>265</v>
      </c>
      <c r="C102" s="40" t="s">
        <v>266</v>
      </c>
      <c r="D102" s="21">
        <v>4</v>
      </c>
      <c r="E102" s="22">
        <v>13</v>
      </c>
      <c r="F102" s="21">
        <v>46</v>
      </c>
      <c r="G102" s="22">
        <v>44</v>
      </c>
      <c r="H102" s="21">
        <v>107</v>
      </c>
      <c r="I102" s="22">
        <v>175</v>
      </c>
      <c r="J102" s="21">
        <v>411</v>
      </c>
      <c r="K102" s="22">
        <v>337</v>
      </c>
      <c r="L102" s="21">
        <v>535</v>
      </c>
      <c r="M102" s="22">
        <v>524</v>
      </c>
      <c r="N102" s="21">
        <v>54</v>
      </c>
      <c r="O102" s="22">
        <v>61</v>
      </c>
      <c r="P102" s="21">
        <v>97</v>
      </c>
      <c r="Q102" s="22">
        <v>164</v>
      </c>
      <c r="R102" s="21">
        <v>3</v>
      </c>
      <c r="S102" s="22">
        <v>3</v>
      </c>
    </row>
    <row r="103" spans="1:19" x14ac:dyDescent="0.25">
      <c r="A103" s="34" t="s">
        <v>71</v>
      </c>
      <c r="B103" s="47" t="s">
        <v>267</v>
      </c>
      <c r="C103" s="40" t="s">
        <v>268</v>
      </c>
      <c r="D103" s="21">
        <v>34</v>
      </c>
      <c r="E103" s="22">
        <v>64</v>
      </c>
      <c r="F103" s="21">
        <v>211</v>
      </c>
      <c r="G103" s="22">
        <v>286</v>
      </c>
      <c r="H103" s="21">
        <v>753</v>
      </c>
      <c r="I103" s="22">
        <v>1017</v>
      </c>
      <c r="J103" s="21">
        <v>1839</v>
      </c>
      <c r="K103" s="22">
        <v>1500</v>
      </c>
      <c r="L103" s="21">
        <v>2198</v>
      </c>
      <c r="M103" s="22">
        <v>2062</v>
      </c>
      <c r="N103" s="21">
        <v>156</v>
      </c>
      <c r="O103" s="22">
        <v>214</v>
      </c>
      <c r="P103" s="21">
        <v>368</v>
      </c>
      <c r="Q103" s="22">
        <v>505</v>
      </c>
      <c r="R103" s="21">
        <v>7</v>
      </c>
      <c r="S103" s="22">
        <v>25</v>
      </c>
    </row>
    <row r="104" spans="1:19" x14ac:dyDescent="0.25">
      <c r="A104" s="34" t="s">
        <v>71</v>
      </c>
      <c r="B104" s="47" t="s">
        <v>269</v>
      </c>
      <c r="C104" s="40" t="s">
        <v>270</v>
      </c>
      <c r="D104" s="21">
        <v>1</v>
      </c>
      <c r="E104" s="22">
        <v>5</v>
      </c>
      <c r="F104" s="21">
        <v>9</v>
      </c>
      <c r="G104" s="22">
        <v>15</v>
      </c>
      <c r="H104" s="21">
        <v>33</v>
      </c>
      <c r="I104" s="22">
        <v>39</v>
      </c>
      <c r="J104" s="21">
        <v>71</v>
      </c>
      <c r="K104" s="22">
        <v>53</v>
      </c>
      <c r="L104" s="21">
        <v>110</v>
      </c>
      <c r="M104" s="22">
        <v>93</v>
      </c>
      <c r="N104" s="21">
        <v>8</v>
      </c>
      <c r="O104" s="22">
        <v>8</v>
      </c>
      <c r="P104" s="21">
        <v>22</v>
      </c>
      <c r="Q104" s="22">
        <v>37</v>
      </c>
      <c r="R104" s="21">
        <v>2</v>
      </c>
      <c r="S104" s="22">
        <v>0</v>
      </c>
    </row>
    <row r="105" spans="1:19" x14ac:dyDescent="0.25">
      <c r="A105" s="34" t="s">
        <v>71</v>
      </c>
      <c r="B105" s="47" t="s">
        <v>271</v>
      </c>
      <c r="C105" s="40" t="s">
        <v>272</v>
      </c>
      <c r="D105" s="21">
        <v>7</v>
      </c>
      <c r="E105" s="22">
        <v>20</v>
      </c>
      <c r="F105" s="21">
        <v>41</v>
      </c>
      <c r="G105" s="22">
        <v>74</v>
      </c>
      <c r="H105" s="21">
        <v>159</v>
      </c>
      <c r="I105" s="22">
        <v>291</v>
      </c>
      <c r="J105" s="21">
        <v>516</v>
      </c>
      <c r="K105" s="22">
        <v>446</v>
      </c>
      <c r="L105" s="21">
        <v>677</v>
      </c>
      <c r="M105" s="22">
        <v>646</v>
      </c>
      <c r="N105" s="21">
        <v>73</v>
      </c>
      <c r="O105" s="22">
        <v>61</v>
      </c>
      <c r="P105" s="21">
        <v>150</v>
      </c>
      <c r="Q105" s="22">
        <v>194</v>
      </c>
      <c r="R105" s="21">
        <v>3</v>
      </c>
      <c r="S105" s="22">
        <v>3</v>
      </c>
    </row>
    <row r="106" spans="1:19" x14ac:dyDescent="0.25">
      <c r="A106" s="34" t="s">
        <v>71</v>
      </c>
      <c r="B106" s="47" t="s">
        <v>273</v>
      </c>
      <c r="C106" s="40" t="s">
        <v>274</v>
      </c>
      <c r="D106" s="21">
        <v>5</v>
      </c>
      <c r="E106" s="22">
        <v>16</v>
      </c>
      <c r="F106" s="21">
        <v>37</v>
      </c>
      <c r="G106" s="22">
        <v>68</v>
      </c>
      <c r="H106" s="21">
        <v>162</v>
      </c>
      <c r="I106" s="22">
        <v>236</v>
      </c>
      <c r="J106" s="21">
        <v>363</v>
      </c>
      <c r="K106" s="22">
        <v>324</v>
      </c>
      <c r="L106" s="21">
        <v>532</v>
      </c>
      <c r="M106" s="22">
        <v>473</v>
      </c>
      <c r="N106" s="21">
        <v>38</v>
      </c>
      <c r="O106" s="22">
        <v>54</v>
      </c>
      <c r="P106" s="21">
        <v>151</v>
      </c>
      <c r="Q106" s="22">
        <v>159</v>
      </c>
      <c r="R106" s="21">
        <v>3</v>
      </c>
      <c r="S106" s="22">
        <v>5</v>
      </c>
    </row>
    <row r="107" spans="1:19" x14ac:dyDescent="0.25">
      <c r="A107" s="34" t="s">
        <v>71</v>
      </c>
      <c r="B107" s="47" t="s">
        <v>275</v>
      </c>
      <c r="C107" s="40" t="s">
        <v>276</v>
      </c>
      <c r="D107" s="21">
        <v>3</v>
      </c>
      <c r="E107" s="22">
        <v>8</v>
      </c>
      <c r="F107" s="21">
        <v>17</v>
      </c>
      <c r="G107" s="22">
        <v>26</v>
      </c>
      <c r="H107" s="21">
        <v>85</v>
      </c>
      <c r="I107" s="22">
        <v>106</v>
      </c>
      <c r="J107" s="21">
        <v>196</v>
      </c>
      <c r="K107" s="22">
        <v>171</v>
      </c>
      <c r="L107" s="21">
        <v>305</v>
      </c>
      <c r="M107" s="22">
        <v>269</v>
      </c>
      <c r="N107" s="21">
        <v>35</v>
      </c>
      <c r="O107" s="22">
        <v>37</v>
      </c>
      <c r="P107" s="21">
        <v>61</v>
      </c>
      <c r="Q107" s="22">
        <v>78</v>
      </c>
      <c r="R107" s="21">
        <v>4</v>
      </c>
      <c r="S107" s="22">
        <v>5</v>
      </c>
    </row>
    <row r="108" spans="1:19" x14ac:dyDescent="0.25">
      <c r="A108" s="34" t="s">
        <v>71</v>
      </c>
      <c r="B108" s="47" t="s">
        <v>277</v>
      </c>
      <c r="C108" s="40" t="s">
        <v>278</v>
      </c>
      <c r="D108" s="21">
        <v>5</v>
      </c>
      <c r="E108" s="22">
        <v>13</v>
      </c>
      <c r="F108" s="21">
        <v>23</v>
      </c>
      <c r="G108" s="22">
        <v>33</v>
      </c>
      <c r="H108" s="21">
        <v>81</v>
      </c>
      <c r="I108" s="22">
        <v>154</v>
      </c>
      <c r="J108" s="21">
        <v>239</v>
      </c>
      <c r="K108" s="22">
        <v>215</v>
      </c>
      <c r="L108" s="21">
        <v>243</v>
      </c>
      <c r="M108" s="22">
        <v>209</v>
      </c>
      <c r="N108" s="21">
        <v>26</v>
      </c>
      <c r="O108" s="22">
        <v>26</v>
      </c>
      <c r="P108" s="21">
        <v>46</v>
      </c>
      <c r="Q108" s="22">
        <v>59</v>
      </c>
      <c r="R108" s="21">
        <v>2</v>
      </c>
      <c r="S108" s="22">
        <v>1</v>
      </c>
    </row>
    <row r="109" spans="1:19" x14ac:dyDescent="0.25">
      <c r="A109" s="34" t="s">
        <v>71</v>
      </c>
      <c r="B109" s="47" t="s">
        <v>279</v>
      </c>
      <c r="C109" s="40" t="s">
        <v>280</v>
      </c>
      <c r="D109" s="21">
        <v>5</v>
      </c>
      <c r="E109" s="22">
        <v>15</v>
      </c>
      <c r="F109" s="21">
        <v>34</v>
      </c>
      <c r="G109" s="22">
        <v>49</v>
      </c>
      <c r="H109" s="21">
        <v>115</v>
      </c>
      <c r="I109" s="22">
        <v>161</v>
      </c>
      <c r="J109" s="21">
        <v>274</v>
      </c>
      <c r="K109" s="22">
        <v>276</v>
      </c>
      <c r="L109" s="21">
        <v>445</v>
      </c>
      <c r="M109" s="22">
        <v>381</v>
      </c>
      <c r="N109" s="21">
        <v>45</v>
      </c>
      <c r="O109" s="22">
        <v>52</v>
      </c>
      <c r="P109" s="21">
        <v>97</v>
      </c>
      <c r="Q109" s="22">
        <v>117</v>
      </c>
      <c r="R109" s="21">
        <v>5</v>
      </c>
      <c r="S109" s="22">
        <v>3</v>
      </c>
    </row>
    <row r="110" spans="1:19" x14ac:dyDescent="0.25">
      <c r="A110" s="34" t="s">
        <v>71</v>
      </c>
      <c r="B110" s="47" t="s">
        <v>281</v>
      </c>
      <c r="C110" s="40" t="s">
        <v>282</v>
      </c>
      <c r="D110" s="21">
        <v>2</v>
      </c>
      <c r="E110" s="22">
        <v>12</v>
      </c>
      <c r="F110" s="21">
        <v>29</v>
      </c>
      <c r="G110" s="22">
        <v>52</v>
      </c>
      <c r="H110" s="21">
        <v>118</v>
      </c>
      <c r="I110" s="22">
        <v>138</v>
      </c>
      <c r="J110" s="21">
        <v>183</v>
      </c>
      <c r="K110" s="22">
        <v>169</v>
      </c>
      <c r="L110" s="21">
        <v>291</v>
      </c>
      <c r="M110" s="22">
        <v>225</v>
      </c>
      <c r="N110" s="21">
        <v>11</v>
      </c>
      <c r="O110" s="22">
        <v>32</v>
      </c>
      <c r="P110" s="21">
        <v>60</v>
      </c>
      <c r="Q110" s="22">
        <v>66</v>
      </c>
      <c r="R110" s="21">
        <v>3</v>
      </c>
      <c r="S110" s="22">
        <v>0</v>
      </c>
    </row>
    <row r="111" spans="1:19" x14ac:dyDescent="0.25">
      <c r="A111" s="34" t="s">
        <v>71</v>
      </c>
      <c r="B111" s="47" t="s">
        <v>283</v>
      </c>
      <c r="C111" s="40" t="s">
        <v>284</v>
      </c>
      <c r="D111" s="21">
        <v>8</v>
      </c>
      <c r="E111" s="22">
        <v>17</v>
      </c>
      <c r="F111" s="21">
        <v>31</v>
      </c>
      <c r="G111" s="22">
        <v>59</v>
      </c>
      <c r="H111" s="21">
        <v>130</v>
      </c>
      <c r="I111" s="22">
        <v>193</v>
      </c>
      <c r="J111" s="21">
        <v>304</v>
      </c>
      <c r="K111" s="22">
        <v>289</v>
      </c>
      <c r="L111" s="21">
        <v>359</v>
      </c>
      <c r="M111" s="22">
        <v>298</v>
      </c>
      <c r="N111" s="21">
        <v>22</v>
      </c>
      <c r="O111" s="22">
        <v>24</v>
      </c>
      <c r="P111" s="21">
        <v>67</v>
      </c>
      <c r="Q111" s="22">
        <v>59</v>
      </c>
      <c r="R111" s="21">
        <v>1</v>
      </c>
      <c r="S111" s="22">
        <v>0</v>
      </c>
    </row>
    <row r="112" spans="1:19" x14ac:dyDescent="0.25">
      <c r="A112" s="34" t="s">
        <v>71</v>
      </c>
      <c r="B112" s="47" t="s">
        <v>285</v>
      </c>
      <c r="C112" s="40" t="s">
        <v>286</v>
      </c>
      <c r="D112" s="21">
        <v>3</v>
      </c>
      <c r="E112" s="22">
        <v>6</v>
      </c>
      <c r="F112" s="21">
        <v>14</v>
      </c>
      <c r="G112" s="22">
        <v>29</v>
      </c>
      <c r="H112" s="21">
        <v>72</v>
      </c>
      <c r="I112" s="22">
        <v>96</v>
      </c>
      <c r="J112" s="21">
        <v>192</v>
      </c>
      <c r="K112" s="22">
        <v>166</v>
      </c>
      <c r="L112" s="21">
        <v>235</v>
      </c>
      <c r="M112" s="22">
        <v>195</v>
      </c>
      <c r="N112" s="21">
        <v>11</v>
      </c>
      <c r="O112" s="22">
        <v>19</v>
      </c>
      <c r="P112" s="21">
        <v>47</v>
      </c>
      <c r="Q112" s="22">
        <v>48</v>
      </c>
      <c r="R112" s="21">
        <v>0</v>
      </c>
      <c r="S112" s="22">
        <v>1</v>
      </c>
    </row>
    <row r="113" spans="1:19" x14ac:dyDescent="0.25">
      <c r="A113" s="34" t="s">
        <v>71</v>
      </c>
      <c r="B113" s="47" t="s">
        <v>287</v>
      </c>
      <c r="C113" s="40" t="s">
        <v>288</v>
      </c>
      <c r="D113" s="21">
        <v>3</v>
      </c>
      <c r="E113" s="22">
        <v>4</v>
      </c>
      <c r="F113" s="21">
        <v>10</v>
      </c>
      <c r="G113" s="22">
        <v>12</v>
      </c>
      <c r="H113" s="21">
        <v>35</v>
      </c>
      <c r="I113" s="22">
        <v>44</v>
      </c>
      <c r="J113" s="21">
        <v>97</v>
      </c>
      <c r="K113" s="22">
        <v>70</v>
      </c>
      <c r="L113" s="21">
        <v>87</v>
      </c>
      <c r="M113" s="22">
        <v>51</v>
      </c>
      <c r="N113" s="21">
        <v>3</v>
      </c>
      <c r="O113" s="22">
        <v>9</v>
      </c>
      <c r="P113" s="21">
        <v>11</v>
      </c>
      <c r="Q113" s="22">
        <v>11</v>
      </c>
      <c r="R113" s="21">
        <v>0</v>
      </c>
      <c r="S113" s="22">
        <v>0</v>
      </c>
    </row>
    <row r="114" spans="1:19" x14ac:dyDescent="0.25">
      <c r="A114" s="34" t="s">
        <v>71</v>
      </c>
      <c r="B114" s="47" t="s">
        <v>289</v>
      </c>
      <c r="C114" s="40" t="s">
        <v>290</v>
      </c>
      <c r="D114" s="21">
        <v>4</v>
      </c>
      <c r="E114" s="22">
        <v>12</v>
      </c>
      <c r="F114" s="21">
        <v>20</v>
      </c>
      <c r="G114" s="22">
        <v>45</v>
      </c>
      <c r="H114" s="21">
        <v>61</v>
      </c>
      <c r="I114" s="22">
        <v>79</v>
      </c>
      <c r="J114" s="21">
        <v>115</v>
      </c>
      <c r="K114" s="22">
        <v>109</v>
      </c>
      <c r="L114" s="21">
        <v>163</v>
      </c>
      <c r="M114" s="22">
        <v>118</v>
      </c>
      <c r="N114" s="21">
        <v>10</v>
      </c>
      <c r="O114" s="22">
        <v>25</v>
      </c>
      <c r="P114" s="21">
        <v>29</v>
      </c>
      <c r="Q114" s="22">
        <v>30</v>
      </c>
      <c r="R114" s="21">
        <v>1</v>
      </c>
      <c r="S114" s="22">
        <v>0</v>
      </c>
    </row>
    <row r="115" spans="1:19" x14ac:dyDescent="0.25">
      <c r="A115" s="34" t="s">
        <v>71</v>
      </c>
      <c r="B115" s="47" t="s">
        <v>291</v>
      </c>
      <c r="C115" s="40" t="s">
        <v>292</v>
      </c>
      <c r="D115" s="21">
        <v>3</v>
      </c>
      <c r="E115" s="22">
        <v>5</v>
      </c>
      <c r="F115" s="21">
        <v>10</v>
      </c>
      <c r="G115" s="22">
        <v>14</v>
      </c>
      <c r="H115" s="21">
        <v>49</v>
      </c>
      <c r="I115" s="22">
        <v>75</v>
      </c>
      <c r="J115" s="21">
        <v>111</v>
      </c>
      <c r="K115" s="22">
        <v>89</v>
      </c>
      <c r="L115" s="21">
        <v>156</v>
      </c>
      <c r="M115" s="22">
        <v>146</v>
      </c>
      <c r="N115" s="21">
        <v>9</v>
      </c>
      <c r="O115" s="22">
        <v>12</v>
      </c>
      <c r="P115" s="21">
        <v>34</v>
      </c>
      <c r="Q115" s="22">
        <v>41</v>
      </c>
      <c r="R115" s="21">
        <v>0</v>
      </c>
      <c r="S115" s="22">
        <v>0</v>
      </c>
    </row>
    <row r="116" spans="1:19" x14ac:dyDescent="0.25">
      <c r="A116" s="34" t="s">
        <v>71</v>
      </c>
      <c r="B116" s="47" t="s">
        <v>293</v>
      </c>
      <c r="C116" s="40" t="s">
        <v>294</v>
      </c>
      <c r="D116" s="21">
        <v>11</v>
      </c>
      <c r="E116" s="22">
        <v>38</v>
      </c>
      <c r="F116" s="21">
        <v>53</v>
      </c>
      <c r="G116" s="22">
        <v>97</v>
      </c>
      <c r="H116" s="21">
        <v>166</v>
      </c>
      <c r="I116" s="22">
        <v>212</v>
      </c>
      <c r="J116" s="21">
        <v>340</v>
      </c>
      <c r="K116" s="22">
        <v>297</v>
      </c>
      <c r="L116" s="21">
        <v>426</v>
      </c>
      <c r="M116" s="22">
        <v>367</v>
      </c>
      <c r="N116" s="21">
        <v>34</v>
      </c>
      <c r="O116" s="22">
        <v>53</v>
      </c>
      <c r="P116" s="21">
        <v>134</v>
      </c>
      <c r="Q116" s="22">
        <v>141</v>
      </c>
      <c r="R116" s="21">
        <v>1</v>
      </c>
      <c r="S116" s="22">
        <v>5</v>
      </c>
    </row>
    <row r="117" spans="1:19" x14ac:dyDescent="0.25">
      <c r="A117" s="34" t="s">
        <v>71</v>
      </c>
      <c r="B117" s="47" t="s">
        <v>295</v>
      </c>
      <c r="C117" s="40" t="s">
        <v>296</v>
      </c>
      <c r="D117" s="21">
        <v>5</v>
      </c>
      <c r="E117" s="22">
        <v>16</v>
      </c>
      <c r="F117" s="21">
        <v>26</v>
      </c>
      <c r="G117" s="22">
        <v>32</v>
      </c>
      <c r="H117" s="21">
        <v>77</v>
      </c>
      <c r="I117" s="22">
        <v>139</v>
      </c>
      <c r="J117" s="21">
        <v>157</v>
      </c>
      <c r="K117" s="22">
        <v>166</v>
      </c>
      <c r="L117" s="21">
        <v>223</v>
      </c>
      <c r="M117" s="22">
        <v>173</v>
      </c>
      <c r="N117" s="21">
        <v>17</v>
      </c>
      <c r="O117" s="22">
        <v>25</v>
      </c>
      <c r="P117" s="21">
        <v>57</v>
      </c>
      <c r="Q117" s="22">
        <v>51</v>
      </c>
      <c r="R117" s="21">
        <v>1</v>
      </c>
      <c r="S117" s="22">
        <v>0</v>
      </c>
    </row>
    <row r="118" spans="1:19" x14ac:dyDescent="0.25">
      <c r="A118" s="34" t="s">
        <v>71</v>
      </c>
      <c r="B118" s="47" t="s">
        <v>297</v>
      </c>
      <c r="C118" s="40" t="s">
        <v>298</v>
      </c>
      <c r="D118" s="21">
        <v>2</v>
      </c>
      <c r="E118" s="22">
        <v>10</v>
      </c>
      <c r="F118" s="21">
        <v>35</v>
      </c>
      <c r="G118" s="22">
        <v>60</v>
      </c>
      <c r="H118" s="21">
        <v>121</v>
      </c>
      <c r="I118" s="22">
        <v>172</v>
      </c>
      <c r="J118" s="21">
        <v>278</v>
      </c>
      <c r="K118" s="22">
        <v>238</v>
      </c>
      <c r="L118" s="21">
        <v>418</v>
      </c>
      <c r="M118" s="22">
        <v>380</v>
      </c>
      <c r="N118" s="21">
        <v>42</v>
      </c>
      <c r="O118" s="22">
        <v>55</v>
      </c>
      <c r="P118" s="21">
        <v>155</v>
      </c>
      <c r="Q118" s="22">
        <v>181</v>
      </c>
      <c r="R118" s="21">
        <v>2</v>
      </c>
      <c r="S118" s="22">
        <v>6</v>
      </c>
    </row>
    <row r="119" spans="1:19" x14ac:dyDescent="0.25">
      <c r="A119" s="34" t="s">
        <v>71</v>
      </c>
      <c r="B119" s="47" t="s">
        <v>299</v>
      </c>
      <c r="C119" s="40" t="s">
        <v>300</v>
      </c>
      <c r="D119" s="21">
        <v>3</v>
      </c>
      <c r="E119" s="22">
        <v>3</v>
      </c>
      <c r="F119" s="21">
        <v>11</v>
      </c>
      <c r="G119" s="22">
        <v>21</v>
      </c>
      <c r="H119" s="21">
        <v>66</v>
      </c>
      <c r="I119" s="22">
        <v>76</v>
      </c>
      <c r="J119" s="21">
        <v>115</v>
      </c>
      <c r="K119" s="22">
        <v>115</v>
      </c>
      <c r="L119" s="21">
        <v>152</v>
      </c>
      <c r="M119" s="22">
        <v>161</v>
      </c>
      <c r="N119" s="21">
        <v>12</v>
      </c>
      <c r="O119" s="22">
        <v>21</v>
      </c>
      <c r="P119" s="21">
        <v>42</v>
      </c>
      <c r="Q119" s="22">
        <v>49</v>
      </c>
      <c r="R119" s="21">
        <v>0</v>
      </c>
      <c r="S119" s="22">
        <v>0</v>
      </c>
    </row>
    <row r="120" spans="1:19" x14ac:dyDescent="0.25">
      <c r="A120" s="34" t="s">
        <v>71</v>
      </c>
      <c r="B120" s="47" t="s">
        <v>301</v>
      </c>
      <c r="C120" s="40" t="s">
        <v>302</v>
      </c>
      <c r="D120" s="21">
        <v>7</v>
      </c>
      <c r="E120" s="22">
        <v>24</v>
      </c>
      <c r="F120" s="21">
        <v>25</v>
      </c>
      <c r="G120" s="22">
        <v>57</v>
      </c>
      <c r="H120" s="21">
        <v>106</v>
      </c>
      <c r="I120" s="22">
        <v>124</v>
      </c>
      <c r="J120" s="21">
        <v>243</v>
      </c>
      <c r="K120" s="22">
        <v>220</v>
      </c>
      <c r="L120" s="21">
        <v>246</v>
      </c>
      <c r="M120" s="22">
        <v>240</v>
      </c>
      <c r="N120" s="21">
        <v>10</v>
      </c>
      <c r="O120" s="22">
        <v>20</v>
      </c>
      <c r="P120" s="21">
        <v>45</v>
      </c>
      <c r="Q120" s="22">
        <v>42</v>
      </c>
      <c r="R120" s="21">
        <v>0</v>
      </c>
      <c r="S120" s="22">
        <v>0</v>
      </c>
    </row>
    <row r="121" spans="1:19" x14ac:dyDescent="0.25">
      <c r="A121" s="34" t="s">
        <v>71</v>
      </c>
      <c r="B121" s="47" t="s">
        <v>303</v>
      </c>
      <c r="C121" s="40" t="s">
        <v>304</v>
      </c>
      <c r="D121" s="21">
        <v>16</v>
      </c>
      <c r="E121" s="22">
        <v>36</v>
      </c>
      <c r="F121" s="21">
        <v>36</v>
      </c>
      <c r="G121" s="22">
        <v>98</v>
      </c>
      <c r="H121" s="21">
        <v>211</v>
      </c>
      <c r="I121" s="22">
        <v>314</v>
      </c>
      <c r="J121" s="21">
        <v>485</v>
      </c>
      <c r="K121" s="22">
        <v>416</v>
      </c>
      <c r="L121" s="21">
        <v>509</v>
      </c>
      <c r="M121" s="22">
        <v>430</v>
      </c>
      <c r="N121" s="21">
        <v>34</v>
      </c>
      <c r="O121" s="22">
        <v>52</v>
      </c>
      <c r="P121" s="21">
        <v>84</v>
      </c>
      <c r="Q121" s="22">
        <v>115</v>
      </c>
      <c r="R121" s="21">
        <v>0</v>
      </c>
      <c r="S121" s="22">
        <v>2</v>
      </c>
    </row>
    <row r="122" spans="1:19" x14ac:dyDescent="0.25">
      <c r="A122" s="34" t="s">
        <v>71</v>
      </c>
      <c r="B122" s="47" t="s">
        <v>305</v>
      </c>
      <c r="C122" s="40" t="s">
        <v>306</v>
      </c>
      <c r="D122" s="21">
        <v>5</v>
      </c>
      <c r="E122" s="22">
        <v>20</v>
      </c>
      <c r="F122" s="21">
        <v>12</v>
      </c>
      <c r="G122" s="22">
        <v>29</v>
      </c>
      <c r="H122" s="21">
        <v>66</v>
      </c>
      <c r="I122" s="22">
        <v>88</v>
      </c>
      <c r="J122" s="21">
        <v>146</v>
      </c>
      <c r="K122" s="22">
        <v>132</v>
      </c>
      <c r="L122" s="21">
        <v>186</v>
      </c>
      <c r="M122" s="22">
        <v>148</v>
      </c>
      <c r="N122" s="21">
        <v>10</v>
      </c>
      <c r="O122" s="22">
        <v>25</v>
      </c>
      <c r="P122" s="21">
        <v>25</v>
      </c>
      <c r="Q122" s="22">
        <v>45</v>
      </c>
      <c r="R122" s="21">
        <v>1</v>
      </c>
      <c r="S122" s="22">
        <v>1</v>
      </c>
    </row>
    <row r="123" spans="1:19" x14ac:dyDescent="0.25">
      <c r="A123" s="34" t="s">
        <v>307</v>
      </c>
      <c r="B123" s="47" t="s">
        <v>308</v>
      </c>
      <c r="C123" s="40" t="s">
        <v>309</v>
      </c>
      <c r="D123" s="21">
        <v>20</v>
      </c>
      <c r="E123" s="22">
        <v>68</v>
      </c>
      <c r="F123" s="21">
        <v>113</v>
      </c>
      <c r="G123" s="22">
        <v>180</v>
      </c>
      <c r="H123" s="21">
        <v>419</v>
      </c>
      <c r="I123" s="22">
        <v>596</v>
      </c>
      <c r="J123" s="21">
        <v>1019</v>
      </c>
      <c r="K123" s="22">
        <v>889</v>
      </c>
      <c r="L123" s="21">
        <v>1561</v>
      </c>
      <c r="M123" s="22">
        <v>1374</v>
      </c>
      <c r="N123" s="21">
        <v>136</v>
      </c>
      <c r="O123" s="22">
        <v>154</v>
      </c>
      <c r="P123" s="21">
        <v>429</v>
      </c>
      <c r="Q123" s="22">
        <v>537</v>
      </c>
      <c r="R123" s="21">
        <v>9</v>
      </c>
      <c r="S123" s="22">
        <v>9</v>
      </c>
    </row>
    <row r="124" spans="1:19" x14ac:dyDescent="0.25">
      <c r="A124" s="34" t="s">
        <v>307</v>
      </c>
      <c r="B124" s="47" t="s">
        <v>310</v>
      </c>
      <c r="C124" s="40" t="s">
        <v>311</v>
      </c>
      <c r="D124" s="21">
        <v>4</v>
      </c>
      <c r="E124" s="22">
        <v>14</v>
      </c>
      <c r="F124" s="21">
        <v>35</v>
      </c>
      <c r="G124" s="22">
        <v>67</v>
      </c>
      <c r="H124" s="21">
        <v>135</v>
      </c>
      <c r="I124" s="22">
        <v>224</v>
      </c>
      <c r="J124" s="21">
        <v>332</v>
      </c>
      <c r="K124" s="22">
        <v>270</v>
      </c>
      <c r="L124" s="21">
        <v>531</v>
      </c>
      <c r="M124" s="22">
        <v>488</v>
      </c>
      <c r="N124" s="21">
        <v>41</v>
      </c>
      <c r="O124" s="22">
        <v>51</v>
      </c>
      <c r="P124" s="21">
        <v>144</v>
      </c>
      <c r="Q124" s="22">
        <v>140</v>
      </c>
      <c r="R124" s="21">
        <v>2</v>
      </c>
      <c r="S124" s="22">
        <v>3</v>
      </c>
    </row>
    <row r="125" spans="1:19" x14ac:dyDescent="0.25">
      <c r="A125" s="34" t="s">
        <v>307</v>
      </c>
      <c r="B125" s="47" t="s">
        <v>312</v>
      </c>
      <c r="C125" s="40" t="s">
        <v>313</v>
      </c>
      <c r="D125" s="21">
        <v>16</v>
      </c>
      <c r="E125" s="22">
        <v>56</v>
      </c>
      <c r="F125" s="21">
        <v>97</v>
      </c>
      <c r="G125" s="22">
        <v>139</v>
      </c>
      <c r="H125" s="21">
        <v>371</v>
      </c>
      <c r="I125" s="22">
        <v>463</v>
      </c>
      <c r="J125" s="21">
        <v>802</v>
      </c>
      <c r="K125" s="22">
        <v>706</v>
      </c>
      <c r="L125" s="21">
        <v>941</v>
      </c>
      <c r="M125" s="22">
        <v>827</v>
      </c>
      <c r="N125" s="21">
        <v>53</v>
      </c>
      <c r="O125" s="22">
        <v>92</v>
      </c>
      <c r="P125" s="21">
        <v>160</v>
      </c>
      <c r="Q125" s="22">
        <v>214</v>
      </c>
      <c r="R125" s="21">
        <v>10</v>
      </c>
      <c r="S125" s="22">
        <v>11</v>
      </c>
    </row>
    <row r="126" spans="1:19" x14ac:dyDescent="0.25">
      <c r="A126" s="34" t="s">
        <v>307</v>
      </c>
      <c r="B126" s="47" t="s">
        <v>314</v>
      </c>
      <c r="C126" s="40" t="s">
        <v>315</v>
      </c>
      <c r="D126" s="21">
        <v>9</v>
      </c>
      <c r="E126" s="22">
        <v>11</v>
      </c>
      <c r="F126" s="21">
        <v>28</v>
      </c>
      <c r="G126" s="22">
        <v>64</v>
      </c>
      <c r="H126" s="21">
        <v>176</v>
      </c>
      <c r="I126" s="22">
        <v>205</v>
      </c>
      <c r="J126" s="21">
        <v>378</v>
      </c>
      <c r="K126" s="22">
        <v>287</v>
      </c>
      <c r="L126" s="21">
        <v>438</v>
      </c>
      <c r="M126" s="22">
        <v>407</v>
      </c>
      <c r="N126" s="21">
        <v>36</v>
      </c>
      <c r="O126" s="22">
        <v>43</v>
      </c>
      <c r="P126" s="21">
        <v>95</v>
      </c>
      <c r="Q126" s="22">
        <v>138</v>
      </c>
      <c r="R126" s="21">
        <v>2</v>
      </c>
      <c r="S126" s="22">
        <v>2</v>
      </c>
    </row>
    <row r="127" spans="1:19" x14ac:dyDescent="0.25">
      <c r="A127" s="34" t="s">
        <v>307</v>
      </c>
      <c r="B127" s="47" t="s">
        <v>316</v>
      </c>
      <c r="C127" s="40" t="s">
        <v>317</v>
      </c>
      <c r="D127" s="21">
        <v>2</v>
      </c>
      <c r="E127" s="22">
        <v>7</v>
      </c>
      <c r="F127" s="21">
        <v>41</v>
      </c>
      <c r="G127" s="22">
        <v>39</v>
      </c>
      <c r="H127" s="21">
        <v>92</v>
      </c>
      <c r="I127" s="22">
        <v>142</v>
      </c>
      <c r="J127" s="21">
        <v>326</v>
      </c>
      <c r="K127" s="22">
        <v>269</v>
      </c>
      <c r="L127" s="21">
        <v>353</v>
      </c>
      <c r="M127" s="22">
        <v>314</v>
      </c>
      <c r="N127" s="21">
        <v>22</v>
      </c>
      <c r="O127" s="22">
        <v>34</v>
      </c>
      <c r="P127" s="21">
        <v>63</v>
      </c>
      <c r="Q127" s="22">
        <v>98</v>
      </c>
      <c r="R127" s="21">
        <v>1</v>
      </c>
      <c r="S127" s="22">
        <v>0</v>
      </c>
    </row>
    <row r="128" spans="1:19" x14ac:dyDescent="0.25">
      <c r="A128" s="34" t="s">
        <v>307</v>
      </c>
      <c r="B128" s="47" t="s">
        <v>318</v>
      </c>
      <c r="C128" s="40" t="s">
        <v>319</v>
      </c>
      <c r="D128" s="21">
        <v>1</v>
      </c>
      <c r="E128" s="22">
        <v>3</v>
      </c>
      <c r="F128" s="21">
        <v>10</v>
      </c>
      <c r="G128" s="22">
        <v>11</v>
      </c>
      <c r="H128" s="21">
        <v>43</v>
      </c>
      <c r="I128" s="22">
        <v>70</v>
      </c>
      <c r="J128" s="21">
        <v>86</v>
      </c>
      <c r="K128" s="22">
        <v>83</v>
      </c>
      <c r="L128" s="21">
        <v>142</v>
      </c>
      <c r="M128" s="22">
        <v>118</v>
      </c>
      <c r="N128" s="21">
        <v>16</v>
      </c>
      <c r="O128" s="22">
        <v>8</v>
      </c>
      <c r="P128" s="21">
        <v>43</v>
      </c>
      <c r="Q128" s="22">
        <v>54</v>
      </c>
      <c r="R128" s="21">
        <v>2</v>
      </c>
      <c r="S128" s="22">
        <v>1</v>
      </c>
    </row>
    <row r="129" spans="1:19" x14ac:dyDescent="0.25">
      <c r="A129" s="34" t="s">
        <v>307</v>
      </c>
      <c r="B129" s="47" t="s">
        <v>320</v>
      </c>
      <c r="C129" s="40" t="s">
        <v>321</v>
      </c>
      <c r="D129" s="21">
        <v>14</v>
      </c>
      <c r="E129" s="22">
        <v>48</v>
      </c>
      <c r="F129" s="21">
        <v>59</v>
      </c>
      <c r="G129" s="22">
        <v>99</v>
      </c>
      <c r="H129" s="21">
        <v>164</v>
      </c>
      <c r="I129" s="22">
        <v>255</v>
      </c>
      <c r="J129" s="21">
        <v>312</v>
      </c>
      <c r="K129" s="22">
        <v>242</v>
      </c>
      <c r="L129" s="21">
        <v>322</v>
      </c>
      <c r="M129" s="22">
        <v>306</v>
      </c>
      <c r="N129" s="21">
        <v>25</v>
      </c>
      <c r="O129" s="22">
        <v>37</v>
      </c>
      <c r="P129" s="21">
        <v>58</v>
      </c>
      <c r="Q129" s="22">
        <v>71</v>
      </c>
      <c r="R129" s="21">
        <v>4</v>
      </c>
      <c r="S129" s="22">
        <v>2</v>
      </c>
    </row>
    <row r="130" spans="1:19" x14ac:dyDescent="0.25">
      <c r="A130" s="34" t="s">
        <v>307</v>
      </c>
      <c r="B130" s="47" t="s">
        <v>322</v>
      </c>
      <c r="C130" s="40" t="s">
        <v>307</v>
      </c>
      <c r="D130" s="21">
        <v>117</v>
      </c>
      <c r="E130" s="22">
        <v>246</v>
      </c>
      <c r="F130" s="21">
        <v>706</v>
      </c>
      <c r="G130" s="22">
        <v>1114</v>
      </c>
      <c r="H130" s="21">
        <v>2708</v>
      </c>
      <c r="I130" s="22">
        <v>4041</v>
      </c>
      <c r="J130" s="21">
        <v>6536</v>
      </c>
      <c r="K130" s="22">
        <v>6297</v>
      </c>
      <c r="L130" s="21">
        <v>10267</v>
      </c>
      <c r="M130" s="22">
        <v>9930</v>
      </c>
      <c r="N130" s="21">
        <v>947</v>
      </c>
      <c r="O130" s="22">
        <v>1250</v>
      </c>
      <c r="P130" s="21">
        <v>3880</v>
      </c>
      <c r="Q130" s="22">
        <v>4904</v>
      </c>
      <c r="R130" s="21">
        <v>142</v>
      </c>
      <c r="S130" s="22">
        <v>170</v>
      </c>
    </row>
    <row r="131" spans="1:19" x14ac:dyDescent="0.25">
      <c r="A131" s="34" t="s">
        <v>307</v>
      </c>
      <c r="B131" s="47" t="s">
        <v>323</v>
      </c>
      <c r="C131" s="40" t="s">
        <v>324</v>
      </c>
      <c r="D131" s="21">
        <v>5</v>
      </c>
      <c r="E131" s="22">
        <v>17</v>
      </c>
      <c r="F131" s="21">
        <v>26</v>
      </c>
      <c r="G131" s="22">
        <v>32</v>
      </c>
      <c r="H131" s="21">
        <v>79</v>
      </c>
      <c r="I131" s="22">
        <v>104</v>
      </c>
      <c r="J131" s="21">
        <v>225</v>
      </c>
      <c r="K131" s="22">
        <v>186</v>
      </c>
      <c r="L131" s="21">
        <v>239</v>
      </c>
      <c r="M131" s="22">
        <v>212</v>
      </c>
      <c r="N131" s="21">
        <v>16</v>
      </c>
      <c r="O131" s="22">
        <v>29</v>
      </c>
      <c r="P131" s="21">
        <v>44</v>
      </c>
      <c r="Q131" s="22">
        <v>50</v>
      </c>
      <c r="R131" s="21">
        <v>2</v>
      </c>
      <c r="S131" s="22">
        <v>3</v>
      </c>
    </row>
    <row r="132" spans="1:19" x14ac:dyDescent="0.25">
      <c r="A132" s="34" t="s">
        <v>307</v>
      </c>
      <c r="B132" s="47" t="s">
        <v>325</v>
      </c>
      <c r="C132" s="40" t="s">
        <v>326</v>
      </c>
      <c r="D132" s="21">
        <v>4</v>
      </c>
      <c r="E132" s="22">
        <v>18</v>
      </c>
      <c r="F132" s="21">
        <v>29</v>
      </c>
      <c r="G132" s="22">
        <v>40</v>
      </c>
      <c r="H132" s="21">
        <v>138</v>
      </c>
      <c r="I132" s="22">
        <v>175</v>
      </c>
      <c r="J132" s="21">
        <v>331</v>
      </c>
      <c r="K132" s="22">
        <v>315</v>
      </c>
      <c r="L132" s="21">
        <v>300</v>
      </c>
      <c r="M132" s="22">
        <v>276</v>
      </c>
      <c r="N132" s="21">
        <v>34</v>
      </c>
      <c r="O132" s="22">
        <v>36</v>
      </c>
      <c r="P132" s="21">
        <v>58</v>
      </c>
      <c r="Q132" s="22">
        <v>66</v>
      </c>
      <c r="R132" s="21">
        <v>4</v>
      </c>
      <c r="S132" s="22">
        <v>1</v>
      </c>
    </row>
    <row r="133" spans="1:19" x14ac:dyDescent="0.25">
      <c r="A133" s="34" t="s">
        <v>307</v>
      </c>
      <c r="B133" s="47" t="s">
        <v>327</v>
      </c>
      <c r="C133" s="40" t="s">
        <v>328</v>
      </c>
      <c r="D133" s="21">
        <v>3</v>
      </c>
      <c r="E133" s="22">
        <v>21</v>
      </c>
      <c r="F133" s="21">
        <v>34</v>
      </c>
      <c r="G133" s="22">
        <v>50</v>
      </c>
      <c r="H133" s="21">
        <v>116</v>
      </c>
      <c r="I133" s="22">
        <v>144</v>
      </c>
      <c r="J133" s="21">
        <v>242</v>
      </c>
      <c r="K133" s="22">
        <v>221</v>
      </c>
      <c r="L133" s="21">
        <v>283</v>
      </c>
      <c r="M133" s="22">
        <v>187</v>
      </c>
      <c r="N133" s="21">
        <v>14</v>
      </c>
      <c r="O133" s="22">
        <v>35</v>
      </c>
      <c r="P133" s="21">
        <v>49</v>
      </c>
      <c r="Q133" s="22">
        <v>84</v>
      </c>
      <c r="R133" s="21">
        <v>0</v>
      </c>
      <c r="S133" s="22">
        <v>3</v>
      </c>
    </row>
    <row r="134" spans="1:19" x14ac:dyDescent="0.25">
      <c r="A134" s="34" t="s">
        <v>307</v>
      </c>
      <c r="B134" s="47" t="s">
        <v>329</v>
      </c>
      <c r="C134" s="40" t="s">
        <v>330</v>
      </c>
      <c r="D134" s="21">
        <v>8</v>
      </c>
      <c r="E134" s="22">
        <v>9</v>
      </c>
      <c r="F134" s="21">
        <v>35</v>
      </c>
      <c r="G134" s="22">
        <v>46</v>
      </c>
      <c r="H134" s="21">
        <v>135</v>
      </c>
      <c r="I134" s="22">
        <v>196</v>
      </c>
      <c r="J134" s="21">
        <v>302</v>
      </c>
      <c r="K134" s="22">
        <v>314</v>
      </c>
      <c r="L134" s="21">
        <v>495</v>
      </c>
      <c r="M134" s="22">
        <v>407</v>
      </c>
      <c r="N134" s="21">
        <v>50</v>
      </c>
      <c r="O134" s="22">
        <v>52</v>
      </c>
      <c r="P134" s="21">
        <v>127</v>
      </c>
      <c r="Q134" s="22">
        <v>158</v>
      </c>
      <c r="R134" s="21">
        <v>3</v>
      </c>
      <c r="S134" s="22">
        <v>8</v>
      </c>
    </row>
    <row r="135" spans="1:19" x14ac:dyDescent="0.25">
      <c r="A135" s="34" t="s">
        <v>307</v>
      </c>
      <c r="B135" s="47" t="s">
        <v>331</v>
      </c>
      <c r="C135" s="40" t="s">
        <v>332</v>
      </c>
      <c r="D135" s="21">
        <v>1</v>
      </c>
      <c r="E135" s="22">
        <v>3</v>
      </c>
      <c r="F135" s="21">
        <v>16</v>
      </c>
      <c r="G135" s="22">
        <v>21</v>
      </c>
      <c r="H135" s="21">
        <v>68</v>
      </c>
      <c r="I135" s="22">
        <v>106</v>
      </c>
      <c r="J135" s="21">
        <v>126</v>
      </c>
      <c r="K135" s="22">
        <v>112</v>
      </c>
      <c r="L135" s="21">
        <v>191</v>
      </c>
      <c r="M135" s="22">
        <v>147</v>
      </c>
      <c r="N135" s="21">
        <v>15</v>
      </c>
      <c r="O135" s="22">
        <v>19</v>
      </c>
      <c r="P135" s="21">
        <v>40</v>
      </c>
      <c r="Q135" s="22">
        <v>50</v>
      </c>
      <c r="R135" s="21">
        <v>1</v>
      </c>
      <c r="S135" s="22">
        <v>4</v>
      </c>
    </row>
    <row r="136" spans="1:19" x14ac:dyDescent="0.25">
      <c r="A136" s="34" t="s">
        <v>307</v>
      </c>
      <c r="B136" s="47" t="s">
        <v>333</v>
      </c>
      <c r="C136" s="40" t="s">
        <v>334</v>
      </c>
      <c r="D136" s="21">
        <v>13</v>
      </c>
      <c r="E136" s="22">
        <v>15</v>
      </c>
      <c r="F136" s="21">
        <v>58</v>
      </c>
      <c r="G136" s="22">
        <v>43</v>
      </c>
      <c r="H136" s="21">
        <v>140</v>
      </c>
      <c r="I136" s="22">
        <v>133</v>
      </c>
      <c r="J136" s="21">
        <v>255</v>
      </c>
      <c r="K136" s="22">
        <v>189</v>
      </c>
      <c r="L136" s="21">
        <v>268</v>
      </c>
      <c r="M136" s="22">
        <v>189</v>
      </c>
      <c r="N136" s="21">
        <v>21</v>
      </c>
      <c r="O136" s="22">
        <v>36</v>
      </c>
      <c r="P136" s="21">
        <v>56</v>
      </c>
      <c r="Q136" s="22">
        <v>54</v>
      </c>
      <c r="R136" s="21">
        <v>2</v>
      </c>
      <c r="S136" s="22">
        <v>0</v>
      </c>
    </row>
    <row r="137" spans="1:19" x14ac:dyDescent="0.25">
      <c r="A137" s="34" t="s">
        <v>307</v>
      </c>
      <c r="B137" s="47" t="s">
        <v>335</v>
      </c>
      <c r="C137" s="40" t="s">
        <v>336</v>
      </c>
      <c r="D137" s="21">
        <v>3</v>
      </c>
      <c r="E137" s="22">
        <v>13</v>
      </c>
      <c r="F137" s="21">
        <v>40</v>
      </c>
      <c r="G137" s="22">
        <v>53</v>
      </c>
      <c r="H137" s="21">
        <v>113</v>
      </c>
      <c r="I137" s="22">
        <v>133</v>
      </c>
      <c r="J137" s="21">
        <v>186</v>
      </c>
      <c r="K137" s="22">
        <v>163</v>
      </c>
      <c r="L137" s="21">
        <v>206</v>
      </c>
      <c r="M137" s="22">
        <v>167</v>
      </c>
      <c r="N137" s="21">
        <v>7</v>
      </c>
      <c r="O137" s="22">
        <v>14</v>
      </c>
      <c r="P137" s="21">
        <v>27</v>
      </c>
      <c r="Q137" s="22">
        <v>39</v>
      </c>
      <c r="R137" s="21">
        <v>0</v>
      </c>
      <c r="S137" s="22">
        <v>1</v>
      </c>
    </row>
    <row r="138" spans="1:19" x14ac:dyDescent="0.25">
      <c r="A138" s="34" t="s">
        <v>307</v>
      </c>
      <c r="B138" s="47" t="s">
        <v>337</v>
      </c>
      <c r="C138" s="40" t="s">
        <v>338</v>
      </c>
      <c r="D138" s="21">
        <v>2</v>
      </c>
      <c r="E138" s="22">
        <v>8</v>
      </c>
      <c r="F138" s="21">
        <v>15</v>
      </c>
      <c r="G138" s="22">
        <v>25</v>
      </c>
      <c r="H138" s="21">
        <v>56</v>
      </c>
      <c r="I138" s="22">
        <v>85</v>
      </c>
      <c r="J138" s="21">
        <v>146</v>
      </c>
      <c r="K138" s="22">
        <v>126</v>
      </c>
      <c r="L138" s="21">
        <v>115</v>
      </c>
      <c r="M138" s="22">
        <v>105</v>
      </c>
      <c r="N138" s="21">
        <v>10</v>
      </c>
      <c r="O138" s="22">
        <v>8</v>
      </c>
      <c r="P138" s="21">
        <v>31</v>
      </c>
      <c r="Q138" s="22">
        <v>26</v>
      </c>
      <c r="R138" s="21">
        <v>0</v>
      </c>
      <c r="S138" s="22">
        <v>3</v>
      </c>
    </row>
    <row r="139" spans="1:19" x14ac:dyDescent="0.25">
      <c r="A139" s="34" t="s">
        <v>307</v>
      </c>
      <c r="B139" s="47" t="s">
        <v>339</v>
      </c>
      <c r="C139" s="40" t="s">
        <v>340</v>
      </c>
      <c r="D139" s="21">
        <v>2</v>
      </c>
      <c r="E139" s="22">
        <v>9</v>
      </c>
      <c r="F139" s="21">
        <v>21</v>
      </c>
      <c r="G139" s="22">
        <v>48</v>
      </c>
      <c r="H139" s="21">
        <v>145</v>
      </c>
      <c r="I139" s="22">
        <v>182</v>
      </c>
      <c r="J139" s="21">
        <v>250</v>
      </c>
      <c r="K139" s="22">
        <v>189</v>
      </c>
      <c r="L139" s="21">
        <v>187</v>
      </c>
      <c r="M139" s="22">
        <v>147</v>
      </c>
      <c r="N139" s="21">
        <v>7</v>
      </c>
      <c r="O139" s="22">
        <v>19</v>
      </c>
      <c r="P139" s="21">
        <v>30</v>
      </c>
      <c r="Q139" s="22">
        <v>41</v>
      </c>
      <c r="R139" s="21">
        <v>0</v>
      </c>
      <c r="S139" s="22">
        <v>1</v>
      </c>
    </row>
    <row r="140" spans="1:19" x14ac:dyDescent="0.25">
      <c r="A140" s="34" t="s">
        <v>307</v>
      </c>
      <c r="B140" s="47" t="s">
        <v>341</v>
      </c>
      <c r="C140" s="40" t="s">
        <v>342</v>
      </c>
      <c r="D140" s="21">
        <v>3</v>
      </c>
      <c r="E140" s="22">
        <v>9</v>
      </c>
      <c r="F140" s="21">
        <v>18</v>
      </c>
      <c r="G140" s="22">
        <v>15</v>
      </c>
      <c r="H140" s="21">
        <v>71</v>
      </c>
      <c r="I140" s="22">
        <v>129</v>
      </c>
      <c r="J140" s="21">
        <v>173</v>
      </c>
      <c r="K140" s="22">
        <v>134</v>
      </c>
      <c r="L140" s="21">
        <v>190</v>
      </c>
      <c r="M140" s="22">
        <v>183</v>
      </c>
      <c r="N140" s="21">
        <v>14</v>
      </c>
      <c r="O140" s="22">
        <v>16</v>
      </c>
      <c r="P140" s="21">
        <v>34</v>
      </c>
      <c r="Q140" s="22">
        <v>43</v>
      </c>
      <c r="R140" s="21">
        <v>1</v>
      </c>
      <c r="S140" s="22">
        <v>3</v>
      </c>
    </row>
    <row r="141" spans="1:19" x14ac:dyDescent="0.25">
      <c r="A141" s="34" t="s">
        <v>307</v>
      </c>
      <c r="B141" s="47" t="s">
        <v>343</v>
      </c>
      <c r="C141" s="40" t="s">
        <v>344</v>
      </c>
      <c r="D141" s="21">
        <v>3</v>
      </c>
      <c r="E141" s="22">
        <v>12</v>
      </c>
      <c r="F141" s="21">
        <v>41</v>
      </c>
      <c r="G141" s="22">
        <v>51</v>
      </c>
      <c r="H141" s="21">
        <v>104</v>
      </c>
      <c r="I141" s="22">
        <v>201</v>
      </c>
      <c r="J141" s="21">
        <v>313</v>
      </c>
      <c r="K141" s="22">
        <v>280</v>
      </c>
      <c r="L141" s="21">
        <v>466</v>
      </c>
      <c r="M141" s="22">
        <v>423</v>
      </c>
      <c r="N141" s="21">
        <v>40</v>
      </c>
      <c r="O141" s="22">
        <v>54</v>
      </c>
      <c r="P141" s="21">
        <v>108</v>
      </c>
      <c r="Q141" s="22">
        <v>152</v>
      </c>
      <c r="R141" s="21">
        <v>3</v>
      </c>
      <c r="S141" s="22">
        <v>3</v>
      </c>
    </row>
    <row r="142" spans="1:19" x14ac:dyDescent="0.25">
      <c r="A142" s="34" t="s">
        <v>307</v>
      </c>
      <c r="B142" s="47" t="s">
        <v>345</v>
      </c>
      <c r="C142" s="40" t="s">
        <v>346</v>
      </c>
      <c r="D142" s="21">
        <v>9</v>
      </c>
      <c r="E142" s="22">
        <v>26</v>
      </c>
      <c r="F142" s="21">
        <v>17</v>
      </c>
      <c r="G142" s="22">
        <v>48</v>
      </c>
      <c r="H142" s="21">
        <v>104</v>
      </c>
      <c r="I142" s="22">
        <v>163</v>
      </c>
      <c r="J142" s="21">
        <v>149</v>
      </c>
      <c r="K142" s="22">
        <v>136</v>
      </c>
      <c r="L142" s="21">
        <v>149</v>
      </c>
      <c r="M142" s="22">
        <v>104</v>
      </c>
      <c r="N142" s="21">
        <v>6</v>
      </c>
      <c r="O142" s="22">
        <v>15</v>
      </c>
      <c r="P142" s="21">
        <v>33</v>
      </c>
      <c r="Q142" s="22">
        <v>30</v>
      </c>
      <c r="R142" s="21">
        <v>0</v>
      </c>
      <c r="S142" s="22">
        <v>1</v>
      </c>
    </row>
    <row r="143" spans="1:19" x14ac:dyDescent="0.25">
      <c r="A143" s="34" t="s">
        <v>307</v>
      </c>
      <c r="B143" s="47" t="s">
        <v>347</v>
      </c>
      <c r="C143" s="40" t="s">
        <v>348</v>
      </c>
      <c r="D143" s="21">
        <v>7</v>
      </c>
      <c r="E143" s="22">
        <v>18</v>
      </c>
      <c r="F143" s="21">
        <v>38</v>
      </c>
      <c r="G143" s="22">
        <v>35</v>
      </c>
      <c r="H143" s="21">
        <v>118</v>
      </c>
      <c r="I143" s="22">
        <v>167</v>
      </c>
      <c r="J143" s="21">
        <v>316</v>
      </c>
      <c r="K143" s="22">
        <v>245</v>
      </c>
      <c r="L143" s="21">
        <v>332</v>
      </c>
      <c r="M143" s="22">
        <v>275</v>
      </c>
      <c r="N143" s="21">
        <v>23</v>
      </c>
      <c r="O143" s="22">
        <v>46</v>
      </c>
      <c r="P143" s="21">
        <v>78</v>
      </c>
      <c r="Q143" s="22">
        <v>89</v>
      </c>
      <c r="R143" s="21">
        <v>4</v>
      </c>
      <c r="S143" s="22">
        <v>3</v>
      </c>
    </row>
    <row r="144" spans="1:19" x14ac:dyDescent="0.25">
      <c r="A144" s="34" t="s">
        <v>307</v>
      </c>
      <c r="B144" s="47" t="s">
        <v>349</v>
      </c>
      <c r="C144" s="40" t="s">
        <v>350</v>
      </c>
      <c r="D144" s="21">
        <v>13</v>
      </c>
      <c r="E144" s="22">
        <v>21</v>
      </c>
      <c r="F144" s="21">
        <v>43</v>
      </c>
      <c r="G144" s="22">
        <v>88</v>
      </c>
      <c r="H144" s="21">
        <v>190</v>
      </c>
      <c r="I144" s="22">
        <v>249</v>
      </c>
      <c r="J144" s="21">
        <v>442</v>
      </c>
      <c r="K144" s="22">
        <v>393</v>
      </c>
      <c r="L144" s="21">
        <v>608</v>
      </c>
      <c r="M144" s="22">
        <v>543</v>
      </c>
      <c r="N144" s="21">
        <v>49</v>
      </c>
      <c r="O144" s="22">
        <v>64</v>
      </c>
      <c r="P144" s="21">
        <v>144</v>
      </c>
      <c r="Q144" s="22">
        <v>186</v>
      </c>
      <c r="R144" s="21">
        <v>8</v>
      </c>
      <c r="S144" s="22">
        <v>7</v>
      </c>
    </row>
    <row r="145" spans="1:19" x14ac:dyDescent="0.25">
      <c r="A145" s="34" t="s">
        <v>307</v>
      </c>
      <c r="B145" s="47" t="s">
        <v>351</v>
      </c>
      <c r="C145" s="40" t="s">
        <v>352</v>
      </c>
      <c r="D145" s="21">
        <v>5</v>
      </c>
      <c r="E145" s="22">
        <v>23</v>
      </c>
      <c r="F145" s="21">
        <v>61</v>
      </c>
      <c r="G145" s="22">
        <v>88</v>
      </c>
      <c r="H145" s="21">
        <v>221</v>
      </c>
      <c r="I145" s="22">
        <v>310</v>
      </c>
      <c r="J145" s="21">
        <v>504</v>
      </c>
      <c r="K145" s="22">
        <v>403</v>
      </c>
      <c r="L145" s="21">
        <v>633</v>
      </c>
      <c r="M145" s="22">
        <v>614</v>
      </c>
      <c r="N145" s="21">
        <v>43</v>
      </c>
      <c r="O145" s="22">
        <v>68</v>
      </c>
      <c r="P145" s="21">
        <v>193</v>
      </c>
      <c r="Q145" s="22">
        <v>229</v>
      </c>
      <c r="R145" s="21">
        <v>6</v>
      </c>
      <c r="S145" s="22">
        <v>8</v>
      </c>
    </row>
    <row r="146" spans="1:19" x14ac:dyDescent="0.25">
      <c r="A146" s="34" t="s">
        <v>307</v>
      </c>
      <c r="B146" s="47" t="s">
        <v>353</v>
      </c>
      <c r="C146" s="40" t="s">
        <v>354</v>
      </c>
      <c r="D146" s="21">
        <v>5</v>
      </c>
      <c r="E146" s="22">
        <v>21</v>
      </c>
      <c r="F146" s="21">
        <v>34</v>
      </c>
      <c r="G146" s="22">
        <v>49</v>
      </c>
      <c r="H146" s="21">
        <v>192</v>
      </c>
      <c r="I146" s="22">
        <v>231</v>
      </c>
      <c r="J146" s="21">
        <v>292</v>
      </c>
      <c r="K146" s="22">
        <v>254</v>
      </c>
      <c r="L146" s="21">
        <v>398</v>
      </c>
      <c r="M146" s="22">
        <v>324</v>
      </c>
      <c r="N146" s="21">
        <v>34</v>
      </c>
      <c r="O146" s="22">
        <v>53</v>
      </c>
      <c r="P146" s="21">
        <v>75</v>
      </c>
      <c r="Q146" s="22">
        <v>107</v>
      </c>
      <c r="R146" s="21">
        <v>3</v>
      </c>
      <c r="S146" s="22">
        <v>1</v>
      </c>
    </row>
    <row r="147" spans="1:19" x14ac:dyDescent="0.25">
      <c r="A147" s="34" t="s">
        <v>307</v>
      </c>
      <c r="B147" s="47" t="s">
        <v>355</v>
      </c>
      <c r="C147" s="40" t="s">
        <v>356</v>
      </c>
      <c r="D147" s="21">
        <v>8</v>
      </c>
      <c r="E147" s="22">
        <v>16</v>
      </c>
      <c r="F147" s="21">
        <v>31</v>
      </c>
      <c r="G147" s="22">
        <v>52</v>
      </c>
      <c r="H147" s="21">
        <v>158</v>
      </c>
      <c r="I147" s="22">
        <v>252</v>
      </c>
      <c r="J147" s="21">
        <v>325</v>
      </c>
      <c r="K147" s="22">
        <v>286</v>
      </c>
      <c r="L147" s="21">
        <v>387</v>
      </c>
      <c r="M147" s="22">
        <v>297</v>
      </c>
      <c r="N147" s="21">
        <v>27</v>
      </c>
      <c r="O147" s="22">
        <v>49</v>
      </c>
      <c r="P147" s="21">
        <v>87</v>
      </c>
      <c r="Q147" s="22">
        <v>108</v>
      </c>
      <c r="R147" s="21">
        <v>1</v>
      </c>
      <c r="S147" s="22">
        <v>2</v>
      </c>
    </row>
    <row r="148" spans="1:19" x14ac:dyDescent="0.25">
      <c r="A148" s="34" t="s">
        <v>307</v>
      </c>
      <c r="B148" s="47" t="s">
        <v>357</v>
      </c>
      <c r="C148" s="40" t="s">
        <v>358</v>
      </c>
      <c r="D148" s="21">
        <v>12</v>
      </c>
      <c r="E148" s="22">
        <v>32</v>
      </c>
      <c r="F148" s="21">
        <v>75</v>
      </c>
      <c r="G148" s="22">
        <v>122</v>
      </c>
      <c r="H148" s="21">
        <v>273</v>
      </c>
      <c r="I148" s="22">
        <v>370</v>
      </c>
      <c r="J148" s="21">
        <v>682</v>
      </c>
      <c r="K148" s="22">
        <v>542</v>
      </c>
      <c r="L148" s="21">
        <v>639</v>
      </c>
      <c r="M148" s="22">
        <v>545</v>
      </c>
      <c r="N148" s="21">
        <v>35</v>
      </c>
      <c r="O148" s="22">
        <v>48</v>
      </c>
      <c r="P148" s="21">
        <v>85</v>
      </c>
      <c r="Q148" s="22">
        <v>104</v>
      </c>
      <c r="R148" s="21">
        <v>4</v>
      </c>
      <c r="S148" s="22">
        <v>4</v>
      </c>
    </row>
    <row r="149" spans="1:19" x14ac:dyDescent="0.25">
      <c r="A149" s="34" t="s">
        <v>307</v>
      </c>
      <c r="B149" s="47" t="s">
        <v>359</v>
      </c>
      <c r="C149" s="40" t="s">
        <v>360</v>
      </c>
      <c r="D149" s="21">
        <v>9</v>
      </c>
      <c r="E149" s="22">
        <v>19</v>
      </c>
      <c r="F149" s="21">
        <v>50</v>
      </c>
      <c r="G149" s="22">
        <v>58</v>
      </c>
      <c r="H149" s="21">
        <v>151</v>
      </c>
      <c r="I149" s="22">
        <v>243</v>
      </c>
      <c r="J149" s="21">
        <v>378</v>
      </c>
      <c r="K149" s="22">
        <v>385</v>
      </c>
      <c r="L149" s="21">
        <v>469</v>
      </c>
      <c r="M149" s="22">
        <v>412</v>
      </c>
      <c r="N149" s="21">
        <v>32</v>
      </c>
      <c r="O149" s="22">
        <v>52</v>
      </c>
      <c r="P149" s="21">
        <v>97</v>
      </c>
      <c r="Q149" s="22">
        <v>125</v>
      </c>
      <c r="R149" s="21">
        <v>1</v>
      </c>
      <c r="S149" s="22">
        <v>2</v>
      </c>
    </row>
    <row r="150" spans="1:19" x14ac:dyDescent="0.25">
      <c r="A150" s="34" t="s">
        <v>307</v>
      </c>
      <c r="B150" s="47" t="s">
        <v>361</v>
      </c>
      <c r="C150" s="40" t="s">
        <v>362</v>
      </c>
      <c r="D150" s="21">
        <v>5</v>
      </c>
      <c r="E150" s="22">
        <v>31</v>
      </c>
      <c r="F150" s="21">
        <v>33</v>
      </c>
      <c r="G150" s="22">
        <v>55</v>
      </c>
      <c r="H150" s="21">
        <v>156</v>
      </c>
      <c r="I150" s="22">
        <v>215</v>
      </c>
      <c r="J150" s="21">
        <v>389</v>
      </c>
      <c r="K150" s="22">
        <v>315</v>
      </c>
      <c r="L150" s="21">
        <v>324</v>
      </c>
      <c r="M150" s="22">
        <v>242</v>
      </c>
      <c r="N150" s="21">
        <v>15</v>
      </c>
      <c r="O150" s="22">
        <v>38</v>
      </c>
      <c r="P150" s="21">
        <v>70</v>
      </c>
      <c r="Q150" s="22">
        <v>92</v>
      </c>
      <c r="R150" s="21">
        <v>1</v>
      </c>
      <c r="S150" s="22">
        <v>2</v>
      </c>
    </row>
    <row r="151" spans="1:19" x14ac:dyDescent="0.25">
      <c r="A151" s="34" t="s">
        <v>307</v>
      </c>
      <c r="B151" s="47" t="s">
        <v>363</v>
      </c>
      <c r="C151" s="40" t="s">
        <v>364</v>
      </c>
      <c r="D151" s="21">
        <v>14</v>
      </c>
      <c r="E151" s="22">
        <v>37</v>
      </c>
      <c r="F151" s="21">
        <v>64</v>
      </c>
      <c r="G151" s="22">
        <v>96</v>
      </c>
      <c r="H151" s="21">
        <v>225</v>
      </c>
      <c r="I151" s="22">
        <v>328</v>
      </c>
      <c r="J151" s="21">
        <v>516</v>
      </c>
      <c r="K151" s="22">
        <v>435</v>
      </c>
      <c r="L151" s="21">
        <v>564</v>
      </c>
      <c r="M151" s="22">
        <v>503</v>
      </c>
      <c r="N151" s="21">
        <v>38</v>
      </c>
      <c r="O151" s="22">
        <v>57</v>
      </c>
      <c r="P151" s="21">
        <v>134</v>
      </c>
      <c r="Q151" s="22">
        <v>145</v>
      </c>
      <c r="R151" s="21">
        <v>1</v>
      </c>
      <c r="S151" s="22">
        <v>2</v>
      </c>
    </row>
    <row r="152" spans="1:19" x14ac:dyDescent="0.25">
      <c r="A152" s="34" t="s">
        <v>307</v>
      </c>
      <c r="B152" s="47" t="s">
        <v>365</v>
      </c>
      <c r="C152" s="40" t="s">
        <v>366</v>
      </c>
      <c r="D152" s="21">
        <v>4</v>
      </c>
      <c r="E152" s="22">
        <v>14</v>
      </c>
      <c r="F152" s="21">
        <v>36</v>
      </c>
      <c r="G152" s="22">
        <v>68</v>
      </c>
      <c r="H152" s="21">
        <v>161</v>
      </c>
      <c r="I152" s="22">
        <v>246</v>
      </c>
      <c r="J152" s="21">
        <v>469</v>
      </c>
      <c r="K152" s="22">
        <v>382</v>
      </c>
      <c r="L152" s="21">
        <v>571</v>
      </c>
      <c r="M152" s="22">
        <v>547</v>
      </c>
      <c r="N152" s="21">
        <v>62</v>
      </c>
      <c r="O152" s="22">
        <v>93</v>
      </c>
      <c r="P152" s="21">
        <v>131</v>
      </c>
      <c r="Q152" s="22">
        <v>172</v>
      </c>
      <c r="R152" s="21">
        <v>1</v>
      </c>
      <c r="S152" s="22">
        <v>3</v>
      </c>
    </row>
    <row r="153" spans="1:19" x14ac:dyDescent="0.25">
      <c r="A153" s="34" t="s">
        <v>307</v>
      </c>
      <c r="B153" s="47" t="s">
        <v>367</v>
      </c>
      <c r="C153" s="40" t="s">
        <v>368</v>
      </c>
      <c r="D153" s="21">
        <v>5</v>
      </c>
      <c r="E153" s="22">
        <v>15</v>
      </c>
      <c r="F153" s="21">
        <v>25</v>
      </c>
      <c r="G153" s="22">
        <v>44</v>
      </c>
      <c r="H153" s="21">
        <v>92</v>
      </c>
      <c r="I153" s="22">
        <v>132</v>
      </c>
      <c r="J153" s="21">
        <v>191</v>
      </c>
      <c r="K153" s="22">
        <v>172</v>
      </c>
      <c r="L153" s="21">
        <v>241</v>
      </c>
      <c r="M153" s="22">
        <v>199</v>
      </c>
      <c r="N153" s="21">
        <v>14</v>
      </c>
      <c r="O153" s="22">
        <v>30</v>
      </c>
      <c r="P153" s="21">
        <v>43</v>
      </c>
      <c r="Q153" s="22">
        <v>51</v>
      </c>
      <c r="R153" s="21">
        <v>0</v>
      </c>
      <c r="S153" s="22">
        <v>2</v>
      </c>
    </row>
    <row r="154" spans="1:19" x14ac:dyDescent="0.25">
      <c r="A154" s="34" t="s">
        <v>307</v>
      </c>
      <c r="B154" s="47" t="s">
        <v>369</v>
      </c>
      <c r="C154" s="40" t="s">
        <v>370</v>
      </c>
      <c r="D154" s="21">
        <v>1</v>
      </c>
      <c r="E154" s="22">
        <v>10</v>
      </c>
      <c r="F154" s="21">
        <v>20</v>
      </c>
      <c r="G154" s="22">
        <v>28</v>
      </c>
      <c r="H154" s="21">
        <v>76</v>
      </c>
      <c r="I154" s="22">
        <v>83</v>
      </c>
      <c r="J154" s="21">
        <v>215</v>
      </c>
      <c r="K154" s="22">
        <v>173</v>
      </c>
      <c r="L154" s="21">
        <v>205</v>
      </c>
      <c r="M154" s="22">
        <v>192</v>
      </c>
      <c r="N154" s="21">
        <v>9</v>
      </c>
      <c r="O154" s="22">
        <v>11</v>
      </c>
      <c r="P154" s="21">
        <v>27</v>
      </c>
      <c r="Q154" s="22">
        <v>42</v>
      </c>
      <c r="R154" s="21">
        <v>0</v>
      </c>
      <c r="S154" s="22">
        <v>0</v>
      </c>
    </row>
    <row r="155" spans="1:19" x14ac:dyDescent="0.25">
      <c r="A155" s="34" t="s">
        <v>307</v>
      </c>
      <c r="B155" s="47" t="s">
        <v>371</v>
      </c>
      <c r="C155" s="40" t="s">
        <v>372</v>
      </c>
      <c r="D155" s="21">
        <v>3</v>
      </c>
      <c r="E155" s="22">
        <v>12</v>
      </c>
      <c r="F155" s="21">
        <v>13</v>
      </c>
      <c r="G155" s="22">
        <v>39</v>
      </c>
      <c r="H155" s="21">
        <v>88</v>
      </c>
      <c r="I155" s="22">
        <v>102</v>
      </c>
      <c r="J155" s="21">
        <v>128</v>
      </c>
      <c r="K155" s="22">
        <v>145</v>
      </c>
      <c r="L155" s="21">
        <v>165</v>
      </c>
      <c r="M155" s="22">
        <v>130</v>
      </c>
      <c r="N155" s="21">
        <v>13</v>
      </c>
      <c r="O155" s="22">
        <v>16</v>
      </c>
      <c r="P155" s="21">
        <v>29</v>
      </c>
      <c r="Q155" s="22">
        <v>42</v>
      </c>
      <c r="R155" s="21">
        <v>1</v>
      </c>
      <c r="S155" s="22">
        <v>1</v>
      </c>
    </row>
    <row r="156" spans="1:19" x14ac:dyDescent="0.25">
      <c r="A156" s="34" t="s">
        <v>307</v>
      </c>
      <c r="B156" s="47" t="s">
        <v>373</v>
      </c>
      <c r="C156" s="40" t="s">
        <v>374</v>
      </c>
      <c r="D156" s="21">
        <v>8</v>
      </c>
      <c r="E156" s="22">
        <v>13</v>
      </c>
      <c r="F156" s="21">
        <v>23</v>
      </c>
      <c r="G156" s="22">
        <v>49</v>
      </c>
      <c r="H156" s="21">
        <v>97</v>
      </c>
      <c r="I156" s="22">
        <v>157</v>
      </c>
      <c r="J156" s="21">
        <v>241</v>
      </c>
      <c r="K156" s="22">
        <v>233</v>
      </c>
      <c r="L156" s="21">
        <v>310</v>
      </c>
      <c r="M156" s="22">
        <v>255</v>
      </c>
      <c r="N156" s="21">
        <v>29</v>
      </c>
      <c r="O156" s="22">
        <v>34</v>
      </c>
      <c r="P156" s="21">
        <v>61</v>
      </c>
      <c r="Q156" s="22">
        <v>80</v>
      </c>
      <c r="R156" s="21">
        <v>0</v>
      </c>
      <c r="S156" s="22">
        <v>2</v>
      </c>
    </row>
    <row r="157" spans="1:19" x14ac:dyDescent="0.25">
      <c r="A157" s="34" t="s">
        <v>307</v>
      </c>
      <c r="B157" s="47" t="s">
        <v>375</v>
      </c>
      <c r="C157" s="40" t="s">
        <v>376</v>
      </c>
      <c r="D157" s="21">
        <v>4</v>
      </c>
      <c r="E157" s="22">
        <v>10</v>
      </c>
      <c r="F157" s="21">
        <v>27</v>
      </c>
      <c r="G157" s="22">
        <v>47</v>
      </c>
      <c r="H157" s="21">
        <v>113</v>
      </c>
      <c r="I157" s="22">
        <v>167</v>
      </c>
      <c r="J157" s="21">
        <v>285</v>
      </c>
      <c r="K157" s="22">
        <v>239</v>
      </c>
      <c r="L157" s="21">
        <v>383</v>
      </c>
      <c r="M157" s="22">
        <v>354</v>
      </c>
      <c r="N157" s="21">
        <v>24</v>
      </c>
      <c r="O157" s="22">
        <v>44</v>
      </c>
      <c r="P157" s="21">
        <v>87</v>
      </c>
      <c r="Q157" s="22">
        <v>109</v>
      </c>
      <c r="R157" s="21">
        <v>5</v>
      </c>
      <c r="S157" s="22">
        <v>5</v>
      </c>
    </row>
    <row r="158" spans="1:19" x14ac:dyDescent="0.25">
      <c r="A158" s="34" t="s">
        <v>307</v>
      </c>
      <c r="B158" s="47" t="s">
        <v>377</v>
      </c>
      <c r="C158" s="40" t="s">
        <v>378</v>
      </c>
      <c r="D158" s="21">
        <v>3</v>
      </c>
      <c r="E158" s="22">
        <v>9</v>
      </c>
      <c r="F158" s="21">
        <v>9</v>
      </c>
      <c r="G158" s="22">
        <v>11</v>
      </c>
      <c r="H158" s="21">
        <v>41</v>
      </c>
      <c r="I158" s="22">
        <v>37</v>
      </c>
      <c r="J158" s="21">
        <v>92</v>
      </c>
      <c r="K158" s="22">
        <v>75</v>
      </c>
      <c r="L158" s="21">
        <v>46</v>
      </c>
      <c r="M158" s="22">
        <v>45</v>
      </c>
      <c r="N158" s="21">
        <v>4</v>
      </c>
      <c r="O158" s="22">
        <v>3</v>
      </c>
      <c r="P158" s="21">
        <v>10</v>
      </c>
      <c r="Q158" s="22">
        <v>17</v>
      </c>
      <c r="R158" s="21">
        <v>0</v>
      </c>
      <c r="S158" s="22">
        <v>0</v>
      </c>
    </row>
    <row r="159" spans="1:19" x14ac:dyDescent="0.25">
      <c r="A159" s="34" t="s">
        <v>307</v>
      </c>
      <c r="B159" s="47" t="s">
        <v>379</v>
      </c>
      <c r="C159" s="40" t="s">
        <v>380</v>
      </c>
      <c r="D159" s="21">
        <v>14</v>
      </c>
      <c r="E159" s="22">
        <v>28</v>
      </c>
      <c r="F159" s="21">
        <v>73</v>
      </c>
      <c r="G159" s="22">
        <v>138</v>
      </c>
      <c r="H159" s="21">
        <v>308</v>
      </c>
      <c r="I159" s="22">
        <v>440</v>
      </c>
      <c r="J159" s="21">
        <v>750</v>
      </c>
      <c r="K159" s="22">
        <v>556</v>
      </c>
      <c r="L159" s="21">
        <v>781</v>
      </c>
      <c r="M159" s="22">
        <v>690</v>
      </c>
      <c r="N159" s="21">
        <v>76</v>
      </c>
      <c r="O159" s="22">
        <v>108</v>
      </c>
      <c r="P159" s="21">
        <v>187</v>
      </c>
      <c r="Q159" s="22">
        <v>224</v>
      </c>
      <c r="R159" s="21">
        <v>3</v>
      </c>
      <c r="S159" s="22">
        <v>6</v>
      </c>
    </row>
    <row r="160" spans="1:19" x14ac:dyDescent="0.25">
      <c r="A160" s="34" t="s">
        <v>307</v>
      </c>
      <c r="B160" s="47" t="s">
        <v>381</v>
      </c>
      <c r="C160" s="40" t="s">
        <v>382</v>
      </c>
      <c r="D160" s="21">
        <v>18</v>
      </c>
      <c r="E160" s="22">
        <v>23</v>
      </c>
      <c r="F160" s="21">
        <v>83</v>
      </c>
      <c r="G160" s="22">
        <v>105</v>
      </c>
      <c r="H160" s="21">
        <v>270</v>
      </c>
      <c r="I160" s="22">
        <v>343</v>
      </c>
      <c r="J160" s="21">
        <v>676</v>
      </c>
      <c r="K160" s="22">
        <v>572</v>
      </c>
      <c r="L160" s="21">
        <v>735</v>
      </c>
      <c r="M160" s="22">
        <v>613</v>
      </c>
      <c r="N160" s="21">
        <v>70</v>
      </c>
      <c r="O160" s="22">
        <v>55</v>
      </c>
      <c r="P160" s="21">
        <v>135</v>
      </c>
      <c r="Q160" s="22">
        <v>155</v>
      </c>
      <c r="R160" s="21">
        <v>2</v>
      </c>
      <c r="S160" s="22">
        <v>6</v>
      </c>
    </row>
    <row r="161" spans="1:19" x14ac:dyDescent="0.25">
      <c r="A161" s="34" t="s">
        <v>307</v>
      </c>
      <c r="B161" s="47" t="s">
        <v>383</v>
      </c>
      <c r="C161" s="40" t="s">
        <v>384</v>
      </c>
      <c r="D161" s="21">
        <v>5</v>
      </c>
      <c r="E161" s="22">
        <v>11</v>
      </c>
      <c r="F161" s="21">
        <v>19</v>
      </c>
      <c r="G161" s="22">
        <v>47</v>
      </c>
      <c r="H161" s="21">
        <v>108</v>
      </c>
      <c r="I161" s="22">
        <v>133</v>
      </c>
      <c r="J161" s="21">
        <v>217</v>
      </c>
      <c r="K161" s="22">
        <v>217</v>
      </c>
      <c r="L161" s="21">
        <v>308</v>
      </c>
      <c r="M161" s="22">
        <v>266</v>
      </c>
      <c r="N161" s="21">
        <v>32</v>
      </c>
      <c r="O161" s="22">
        <v>33</v>
      </c>
      <c r="P161" s="21">
        <v>103</v>
      </c>
      <c r="Q161" s="22">
        <v>101</v>
      </c>
      <c r="R161" s="21">
        <v>3</v>
      </c>
      <c r="S161" s="22">
        <v>2</v>
      </c>
    </row>
    <row r="162" spans="1:19" x14ac:dyDescent="0.25">
      <c r="A162" s="34" t="s">
        <v>307</v>
      </c>
      <c r="B162" s="47" t="s">
        <v>385</v>
      </c>
      <c r="C162" s="40" t="s">
        <v>386</v>
      </c>
      <c r="D162" s="21">
        <v>12</v>
      </c>
      <c r="E162" s="22">
        <v>36</v>
      </c>
      <c r="F162" s="21">
        <v>60</v>
      </c>
      <c r="G162" s="22">
        <v>91</v>
      </c>
      <c r="H162" s="21">
        <v>236</v>
      </c>
      <c r="I162" s="22">
        <v>358</v>
      </c>
      <c r="J162" s="21">
        <v>581</v>
      </c>
      <c r="K162" s="22">
        <v>509</v>
      </c>
      <c r="L162" s="21">
        <v>699</v>
      </c>
      <c r="M162" s="22">
        <v>664</v>
      </c>
      <c r="N162" s="21">
        <v>57</v>
      </c>
      <c r="O162" s="22">
        <v>65</v>
      </c>
      <c r="P162" s="21">
        <v>173</v>
      </c>
      <c r="Q162" s="22">
        <v>183</v>
      </c>
      <c r="R162" s="21">
        <v>3</v>
      </c>
      <c r="S162" s="22">
        <v>5</v>
      </c>
    </row>
    <row r="163" spans="1:19" x14ac:dyDescent="0.25">
      <c r="A163" s="34" t="s">
        <v>307</v>
      </c>
      <c r="B163" s="47" t="s">
        <v>387</v>
      </c>
      <c r="C163" s="40" t="s">
        <v>388</v>
      </c>
      <c r="D163" s="21">
        <v>6</v>
      </c>
      <c r="E163" s="22">
        <v>9</v>
      </c>
      <c r="F163" s="21">
        <v>25</v>
      </c>
      <c r="G163" s="22">
        <v>38</v>
      </c>
      <c r="H163" s="21">
        <v>116</v>
      </c>
      <c r="I163" s="22">
        <v>151</v>
      </c>
      <c r="J163" s="21">
        <v>205</v>
      </c>
      <c r="K163" s="22">
        <v>193</v>
      </c>
      <c r="L163" s="21">
        <v>253</v>
      </c>
      <c r="M163" s="22">
        <v>192</v>
      </c>
      <c r="N163" s="21">
        <v>23</v>
      </c>
      <c r="O163" s="22">
        <v>37</v>
      </c>
      <c r="P163" s="21">
        <v>47</v>
      </c>
      <c r="Q163" s="22">
        <v>91</v>
      </c>
      <c r="R163" s="21">
        <v>1</v>
      </c>
      <c r="S163" s="22">
        <v>1</v>
      </c>
    </row>
    <row r="164" spans="1:19" x14ac:dyDescent="0.25">
      <c r="A164" s="34" t="s">
        <v>307</v>
      </c>
      <c r="B164" s="47" t="s">
        <v>389</v>
      </c>
      <c r="C164" s="40" t="s">
        <v>390</v>
      </c>
      <c r="D164" s="21">
        <v>4</v>
      </c>
      <c r="E164" s="22">
        <v>12</v>
      </c>
      <c r="F164" s="21">
        <v>17</v>
      </c>
      <c r="G164" s="22">
        <v>68</v>
      </c>
      <c r="H164" s="21">
        <v>83</v>
      </c>
      <c r="I164" s="22">
        <v>143</v>
      </c>
      <c r="J164" s="21">
        <v>178</v>
      </c>
      <c r="K164" s="22">
        <v>177</v>
      </c>
      <c r="L164" s="21">
        <v>243</v>
      </c>
      <c r="M164" s="22">
        <v>205</v>
      </c>
      <c r="N164" s="21">
        <v>19</v>
      </c>
      <c r="O164" s="22">
        <v>23</v>
      </c>
      <c r="P164" s="21">
        <v>54</v>
      </c>
      <c r="Q164" s="22">
        <v>58</v>
      </c>
      <c r="R164" s="21">
        <v>1</v>
      </c>
      <c r="S164" s="22">
        <v>2</v>
      </c>
    </row>
    <row r="165" spans="1:19" x14ac:dyDescent="0.25">
      <c r="A165" s="34" t="s">
        <v>307</v>
      </c>
      <c r="B165" s="47" t="s">
        <v>391</v>
      </c>
      <c r="C165" s="40" t="s">
        <v>392</v>
      </c>
      <c r="D165" s="21">
        <v>30</v>
      </c>
      <c r="E165" s="22">
        <v>75</v>
      </c>
      <c r="F165" s="21">
        <v>209</v>
      </c>
      <c r="G165" s="22">
        <v>277</v>
      </c>
      <c r="H165" s="21">
        <v>707</v>
      </c>
      <c r="I165" s="22">
        <v>990</v>
      </c>
      <c r="J165" s="21">
        <v>1824</v>
      </c>
      <c r="K165" s="22">
        <v>1493</v>
      </c>
      <c r="L165" s="21">
        <v>2347</v>
      </c>
      <c r="M165" s="22">
        <v>2250</v>
      </c>
      <c r="N165" s="21">
        <v>192</v>
      </c>
      <c r="O165" s="22">
        <v>250</v>
      </c>
      <c r="P165" s="21">
        <v>538</v>
      </c>
      <c r="Q165" s="22">
        <v>777</v>
      </c>
      <c r="R165" s="21">
        <v>13</v>
      </c>
      <c r="S165" s="22">
        <v>25</v>
      </c>
    </row>
    <row r="166" spans="1:19" x14ac:dyDescent="0.25">
      <c r="A166" s="34" t="s">
        <v>307</v>
      </c>
      <c r="B166" s="47" t="s">
        <v>393</v>
      </c>
      <c r="C166" s="40" t="s">
        <v>394</v>
      </c>
      <c r="D166" s="21">
        <v>7</v>
      </c>
      <c r="E166" s="22">
        <v>32</v>
      </c>
      <c r="F166" s="21">
        <v>62</v>
      </c>
      <c r="G166" s="22">
        <v>129</v>
      </c>
      <c r="H166" s="21">
        <v>378</v>
      </c>
      <c r="I166" s="22">
        <v>537</v>
      </c>
      <c r="J166" s="21">
        <v>618</v>
      </c>
      <c r="K166" s="22">
        <v>518</v>
      </c>
      <c r="L166" s="21">
        <v>786</v>
      </c>
      <c r="M166" s="22">
        <v>664</v>
      </c>
      <c r="N166" s="21">
        <v>57</v>
      </c>
      <c r="O166" s="22">
        <v>96</v>
      </c>
      <c r="P166" s="21">
        <v>189</v>
      </c>
      <c r="Q166" s="22">
        <v>209</v>
      </c>
      <c r="R166" s="21">
        <v>1</v>
      </c>
      <c r="S166" s="22">
        <v>7</v>
      </c>
    </row>
    <row r="167" spans="1:19" x14ac:dyDescent="0.25">
      <c r="A167" s="34" t="s">
        <v>307</v>
      </c>
      <c r="B167" s="47" t="s">
        <v>395</v>
      </c>
      <c r="C167" s="40" t="s">
        <v>396</v>
      </c>
      <c r="D167" s="21">
        <v>13</v>
      </c>
      <c r="E167" s="22">
        <v>46</v>
      </c>
      <c r="F167" s="21">
        <v>63</v>
      </c>
      <c r="G167" s="22">
        <v>127</v>
      </c>
      <c r="H167" s="21">
        <v>297</v>
      </c>
      <c r="I167" s="22">
        <v>373</v>
      </c>
      <c r="J167" s="21">
        <v>520</v>
      </c>
      <c r="K167" s="22">
        <v>464</v>
      </c>
      <c r="L167" s="21">
        <v>612</v>
      </c>
      <c r="M167" s="22">
        <v>510</v>
      </c>
      <c r="N167" s="21">
        <v>54</v>
      </c>
      <c r="O167" s="22">
        <v>58</v>
      </c>
      <c r="P167" s="21">
        <v>110</v>
      </c>
      <c r="Q167" s="22">
        <v>138</v>
      </c>
      <c r="R167" s="21">
        <v>7</v>
      </c>
      <c r="S167" s="22">
        <v>3</v>
      </c>
    </row>
    <row r="168" spans="1:19" x14ac:dyDescent="0.25">
      <c r="A168" s="34" t="s">
        <v>307</v>
      </c>
      <c r="B168" s="47" t="s">
        <v>397</v>
      </c>
      <c r="C168" s="40" t="s">
        <v>398</v>
      </c>
      <c r="D168" s="21">
        <v>11</v>
      </c>
      <c r="E168" s="22">
        <v>36</v>
      </c>
      <c r="F168" s="21">
        <v>28</v>
      </c>
      <c r="G168" s="22">
        <v>64</v>
      </c>
      <c r="H168" s="21">
        <v>170</v>
      </c>
      <c r="I168" s="22">
        <v>214</v>
      </c>
      <c r="J168" s="21">
        <v>414</v>
      </c>
      <c r="K168" s="22">
        <v>344</v>
      </c>
      <c r="L168" s="21">
        <v>379</v>
      </c>
      <c r="M168" s="22">
        <v>313</v>
      </c>
      <c r="N168" s="21">
        <v>24</v>
      </c>
      <c r="O168" s="22">
        <v>39</v>
      </c>
      <c r="P168" s="21">
        <v>37</v>
      </c>
      <c r="Q168" s="22">
        <v>77</v>
      </c>
      <c r="R168" s="21">
        <v>1</v>
      </c>
      <c r="S168" s="22">
        <v>3</v>
      </c>
    </row>
    <row r="169" spans="1:19" x14ac:dyDescent="0.25">
      <c r="A169" s="34" t="s">
        <v>307</v>
      </c>
      <c r="B169" s="47" t="s">
        <v>399</v>
      </c>
      <c r="C169" s="40" t="s">
        <v>400</v>
      </c>
      <c r="D169" s="21">
        <v>2</v>
      </c>
      <c r="E169" s="22">
        <v>9</v>
      </c>
      <c r="F169" s="21">
        <v>32</v>
      </c>
      <c r="G169" s="22">
        <v>32</v>
      </c>
      <c r="H169" s="21">
        <v>94</v>
      </c>
      <c r="I169" s="22">
        <v>156</v>
      </c>
      <c r="J169" s="21">
        <v>355</v>
      </c>
      <c r="K169" s="22">
        <v>258</v>
      </c>
      <c r="L169" s="21">
        <v>375</v>
      </c>
      <c r="M169" s="22">
        <v>343</v>
      </c>
      <c r="N169" s="21">
        <v>25</v>
      </c>
      <c r="O169" s="22">
        <v>31</v>
      </c>
      <c r="P169" s="21">
        <v>82</v>
      </c>
      <c r="Q169" s="22">
        <v>74</v>
      </c>
      <c r="R169" s="21">
        <v>2</v>
      </c>
      <c r="S169" s="22">
        <v>2</v>
      </c>
    </row>
    <row r="170" spans="1:19" x14ac:dyDescent="0.25">
      <c r="A170" s="34" t="s">
        <v>307</v>
      </c>
      <c r="B170" s="47" t="s">
        <v>401</v>
      </c>
      <c r="C170" s="40" t="s">
        <v>402</v>
      </c>
      <c r="D170" s="21">
        <v>7</v>
      </c>
      <c r="E170" s="22">
        <v>13</v>
      </c>
      <c r="F170" s="21">
        <v>35</v>
      </c>
      <c r="G170" s="22">
        <v>42</v>
      </c>
      <c r="H170" s="21">
        <v>93</v>
      </c>
      <c r="I170" s="22">
        <v>126</v>
      </c>
      <c r="J170" s="21">
        <v>265</v>
      </c>
      <c r="K170" s="22">
        <v>218</v>
      </c>
      <c r="L170" s="21">
        <v>383</v>
      </c>
      <c r="M170" s="22">
        <v>325</v>
      </c>
      <c r="N170" s="21">
        <v>31</v>
      </c>
      <c r="O170" s="22">
        <v>34</v>
      </c>
      <c r="P170" s="21">
        <v>110</v>
      </c>
      <c r="Q170" s="22">
        <v>140</v>
      </c>
      <c r="R170" s="21">
        <v>3</v>
      </c>
      <c r="S170" s="22">
        <v>1</v>
      </c>
    </row>
    <row r="171" spans="1:19" x14ac:dyDescent="0.25">
      <c r="A171" s="34" t="s">
        <v>307</v>
      </c>
      <c r="B171" s="47" t="s">
        <v>403</v>
      </c>
      <c r="C171" s="40" t="s">
        <v>404</v>
      </c>
      <c r="D171" s="21">
        <v>3</v>
      </c>
      <c r="E171" s="22">
        <v>10</v>
      </c>
      <c r="F171" s="21">
        <v>18</v>
      </c>
      <c r="G171" s="22">
        <v>45</v>
      </c>
      <c r="H171" s="21">
        <v>90</v>
      </c>
      <c r="I171" s="22">
        <v>142</v>
      </c>
      <c r="J171" s="21">
        <v>206</v>
      </c>
      <c r="K171" s="22">
        <v>183</v>
      </c>
      <c r="L171" s="21">
        <v>270</v>
      </c>
      <c r="M171" s="22">
        <v>198</v>
      </c>
      <c r="N171" s="21">
        <v>15</v>
      </c>
      <c r="O171" s="22">
        <v>25</v>
      </c>
      <c r="P171" s="21">
        <v>53</v>
      </c>
      <c r="Q171" s="22">
        <v>73</v>
      </c>
      <c r="R171" s="21">
        <v>2</v>
      </c>
      <c r="S171" s="22">
        <v>3</v>
      </c>
    </row>
    <row r="172" spans="1:19" x14ac:dyDescent="0.25">
      <c r="A172" s="34" t="s">
        <v>307</v>
      </c>
      <c r="B172" s="47" t="s">
        <v>405</v>
      </c>
      <c r="C172" s="40" t="s">
        <v>406</v>
      </c>
      <c r="D172" s="21">
        <v>6</v>
      </c>
      <c r="E172" s="22">
        <v>18</v>
      </c>
      <c r="F172" s="21">
        <v>29</v>
      </c>
      <c r="G172" s="22">
        <v>55</v>
      </c>
      <c r="H172" s="21">
        <v>116</v>
      </c>
      <c r="I172" s="22">
        <v>200</v>
      </c>
      <c r="J172" s="21">
        <v>241</v>
      </c>
      <c r="K172" s="22">
        <v>230</v>
      </c>
      <c r="L172" s="21">
        <v>348</v>
      </c>
      <c r="M172" s="22">
        <v>284</v>
      </c>
      <c r="N172" s="21">
        <v>17</v>
      </c>
      <c r="O172" s="22">
        <v>39</v>
      </c>
      <c r="P172" s="21">
        <v>60</v>
      </c>
      <c r="Q172" s="22">
        <v>92</v>
      </c>
      <c r="R172" s="21">
        <v>3</v>
      </c>
      <c r="S172" s="22">
        <v>1</v>
      </c>
    </row>
    <row r="173" spans="1:19" x14ac:dyDescent="0.25">
      <c r="A173" s="34" t="s">
        <v>307</v>
      </c>
      <c r="B173" s="47" t="s">
        <v>407</v>
      </c>
      <c r="C173" s="40" t="s">
        <v>408</v>
      </c>
      <c r="D173" s="21">
        <v>1</v>
      </c>
      <c r="E173" s="22">
        <v>3</v>
      </c>
      <c r="F173" s="21">
        <v>12</v>
      </c>
      <c r="G173" s="22">
        <v>27</v>
      </c>
      <c r="H173" s="21">
        <v>42</v>
      </c>
      <c r="I173" s="22">
        <v>66</v>
      </c>
      <c r="J173" s="21">
        <v>78</v>
      </c>
      <c r="K173" s="22">
        <v>75</v>
      </c>
      <c r="L173" s="21">
        <v>71</v>
      </c>
      <c r="M173" s="22">
        <v>69</v>
      </c>
      <c r="N173" s="21">
        <v>6</v>
      </c>
      <c r="O173" s="22">
        <v>8</v>
      </c>
      <c r="P173" s="21">
        <v>10</v>
      </c>
      <c r="Q173" s="22">
        <v>13</v>
      </c>
      <c r="R173" s="21">
        <v>0</v>
      </c>
      <c r="S173" s="22">
        <v>1</v>
      </c>
    </row>
    <row r="174" spans="1:19" x14ac:dyDescent="0.25">
      <c r="A174" s="34" t="s">
        <v>307</v>
      </c>
      <c r="B174" s="47" t="s">
        <v>409</v>
      </c>
      <c r="C174" s="40" t="s">
        <v>410</v>
      </c>
      <c r="D174" s="21">
        <v>6</v>
      </c>
      <c r="E174" s="22">
        <v>15</v>
      </c>
      <c r="F174" s="21">
        <v>42</v>
      </c>
      <c r="G174" s="22">
        <v>70</v>
      </c>
      <c r="H174" s="21">
        <v>186</v>
      </c>
      <c r="I174" s="22">
        <v>230</v>
      </c>
      <c r="J174" s="21">
        <v>382</v>
      </c>
      <c r="K174" s="22">
        <v>354</v>
      </c>
      <c r="L174" s="21">
        <v>562</v>
      </c>
      <c r="M174" s="22">
        <v>477</v>
      </c>
      <c r="N174" s="21">
        <v>41</v>
      </c>
      <c r="O174" s="22">
        <v>42</v>
      </c>
      <c r="P174" s="21">
        <v>128</v>
      </c>
      <c r="Q174" s="22">
        <v>157</v>
      </c>
      <c r="R174" s="21">
        <v>2</v>
      </c>
      <c r="S174" s="22">
        <v>6</v>
      </c>
    </row>
    <row r="175" spans="1:19" x14ac:dyDescent="0.25">
      <c r="A175" s="34" t="s">
        <v>307</v>
      </c>
      <c r="B175" s="47" t="s">
        <v>411</v>
      </c>
      <c r="C175" s="40" t="s">
        <v>412</v>
      </c>
      <c r="D175" s="21">
        <v>3</v>
      </c>
      <c r="E175" s="22">
        <v>14</v>
      </c>
      <c r="F175" s="21">
        <v>39</v>
      </c>
      <c r="G175" s="22">
        <v>58</v>
      </c>
      <c r="H175" s="21">
        <v>138</v>
      </c>
      <c r="I175" s="22">
        <v>207</v>
      </c>
      <c r="J175" s="21">
        <v>324</v>
      </c>
      <c r="K175" s="22">
        <v>308</v>
      </c>
      <c r="L175" s="21">
        <v>450</v>
      </c>
      <c r="M175" s="22">
        <v>418</v>
      </c>
      <c r="N175" s="21">
        <v>37</v>
      </c>
      <c r="O175" s="22">
        <v>44</v>
      </c>
      <c r="P175" s="21">
        <v>96</v>
      </c>
      <c r="Q175" s="22">
        <v>129</v>
      </c>
      <c r="R175" s="21">
        <v>4</v>
      </c>
      <c r="S175" s="22">
        <v>1</v>
      </c>
    </row>
    <row r="176" spans="1:19" x14ac:dyDescent="0.25">
      <c r="A176" s="34" t="s">
        <v>307</v>
      </c>
      <c r="B176" s="47" t="s">
        <v>413</v>
      </c>
      <c r="C176" s="40" t="s">
        <v>414</v>
      </c>
      <c r="D176" s="21">
        <v>3</v>
      </c>
      <c r="E176" s="22">
        <v>8</v>
      </c>
      <c r="F176" s="21">
        <v>28</v>
      </c>
      <c r="G176" s="22">
        <v>53</v>
      </c>
      <c r="H176" s="21">
        <v>114</v>
      </c>
      <c r="I176" s="22">
        <v>184</v>
      </c>
      <c r="J176" s="21">
        <v>246</v>
      </c>
      <c r="K176" s="22">
        <v>236</v>
      </c>
      <c r="L176" s="21">
        <v>430</v>
      </c>
      <c r="M176" s="22">
        <v>353</v>
      </c>
      <c r="N176" s="21">
        <v>33</v>
      </c>
      <c r="O176" s="22">
        <v>52</v>
      </c>
      <c r="P176" s="21">
        <v>79</v>
      </c>
      <c r="Q176" s="22">
        <v>100</v>
      </c>
      <c r="R176" s="21">
        <v>2</v>
      </c>
      <c r="S176" s="22">
        <v>3</v>
      </c>
    </row>
    <row r="177" spans="1:19" x14ac:dyDescent="0.25">
      <c r="A177" s="34" t="s">
        <v>307</v>
      </c>
      <c r="B177" s="47" t="s">
        <v>415</v>
      </c>
      <c r="C177" s="40" t="s">
        <v>416</v>
      </c>
      <c r="D177" s="21">
        <v>1</v>
      </c>
      <c r="E177" s="22">
        <v>7</v>
      </c>
      <c r="F177" s="21">
        <v>23</v>
      </c>
      <c r="G177" s="22">
        <v>23</v>
      </c>
      <c r="H177" s="21">
        <v>75</v>
      </c>
      <c r="I177" s="22">
        <v>121</v>
      </c>
      <c r="J177" s="21">
        <v>182</v>
      </c>
      <c r="K177" s="22">
        <v>174</v>
      </c>
      <c r="L177" s="21">
        <v>248</v>
      </c>
      <c r="M177" s="22">
        <v>204</v>
      </c>
      <c r="N177" s="21">
        <v>18</v>
      </c>
      <c r="O177" s="22">
        <v>19</v>
      </c>
      <c r="P177" s="21">
        <v>54</v>
      </c>
      <c r="Q177" s="22">
        <v>63</v>
      </c>
      <c r="R177" s="21">
        <v>2</v>
      </c>
      <c r="S177" s="22">
        <v>1</v>
      </c>
    </row>
    <row r="178" spans="1:19" x14ac:dyDescent="0.25">
      <c r="A178" s="34" t="s">
        <v>307</v>
      </c>
      <c r="B178" s="47" t="s">
        <v>417</v>
      </c>
      <c r="C178" s="40" t="s">
        <v>418</v>
      </c>
      <c r="D178" s="21">
        <v>2</v>
      </c>
      <c r="E178" s="22">
        <v>12</v>
      </c>
      <c r="F178" s="21">
        <v>20</v>
      </c>
      <c r="G178" s="22">
        <v>31</v>
      </c>
      <c r="H178" s="21">
        <v>60</v>
      </c>
      <c r="I178" s="22">
        <v>130</v>
      </c>
      <c r="J178" s="21">
        <v>180</v>
      </c>
      <c r="K178" s="22">
        <v>124</v>
      </c>
      <c r="L178" s="21">
        <v>187</v>
      </c>
      <c r="M178" s="22">
        <v>159</v>
      </c>
      <c r="N178" s="21">
        <v>15</v>
      </c>
      <c r="O178" s="22">
        <v>29</v>
      </c>
      <c r="P178" s="21">
        <v>40</v>
      </c>
      <c r="Q178" s="22">
        <v>50</v>
      </c>
      <c r="R178" s="21">
        <v>2</v>
      </c>
      <c r="S178" s="22">
        <v>1</v>
      </c>
    </row>
    <row r="179" spans="1:19" x14ac:dyDescent="0.25">
      <c r="A179" s="34" t="s">
        <v>307</v>
      </c>
      <c r="B179" s="47" t="s">
        <v>419</v>
      </c>
      <c r="C179" s="40" t="s">
        <v>420</v>
      </c>
      <c r="D179" s="21">
        <v>18</v>
      </c>
      <c r="E179" s="22">
        <v>36</v>
      </c>
      <c r="F179" s="21">
        <v>86</v>
      </c>
      <c r="G179" s="22">
        <v>159</v>
      </c>
      <c r="H179" s="21">
        <v>337</v>
      </c>
      <c r="I179" s="22">
        <v>472</v>
      </c>
      <c r="J179" s="21">
        <v>642</v>
      </c>
      <c r="K179" s="22">
        <v>528</v>
      </c>
      <c r="L179" s="21">
        <v>700</v>
      </c>
      <c r="M179" s="22">
        <v>640</v>
      </c>
      <c r="N179" s="21">
        <v>60</v>
      </c>
      <c r="O179" s="22">
        <v>85</v>
      </c>
      <c r="P179" s="21">
        <v>196</v>
      </c>
      <c r="Q179" s="22">
        <v>225</v>
      </c>
      <c r="R179" s="21">
        <v>3</v>
      </c>
      <c r="S179" s="22">
        <v>3</v>
      </c>
    </row>
    <row r="180" spans="1:19" x14ac:dyDescent="0.25">
      <c r="A180" s="34" t="s">
        <v>307</v>
      </c>
      <c r="B180" s="47" t="s">
        <v>421</v>
      </c>
      <c r="C180" s="40" t="s">
        <v>422</v>
      </c>
      <c r="D180" s="21">
        <v>9</v>
      </c>
      <c r="E180" s="22">
        <v>31</v>
      </c>
      <c r="F180" s="21">
        <v>122</v>
      </c>
      <c r="G180" s="22">
        <v>187</v>
      </c>
      <c r="H180" s="21">
        <v>423</v>
      </c>
      <c r="I180" s="22">
        <v>651</v>
      </c>
      <c r="J180" s="21">
        <v>1064</v>
      </c>
      <c r="K180" s="22">
        <v>1051</v>
      </c>
      <c r="L180" s="21">
        <v>1796</v>
      </c>
      <c r="M180" s="22">
        <v>1784</v>
      </c>
      <c r="N180" s="21">
        <v>194</v>
      </c>
      <c r="O180" s="22">
        <v>225</v>
      </c>
      <c r="P180" s="21">
        <v>691</v>
      </c>
      <c r="Q180" s="22">
        <v>781</v>
      </c>
      <c r="R180" s="21">
        <v>27</v>
      </c>
      <c r="S180" s="22">
        <v>22</v>
      </c>
    </row>
    <row r="181" spans="1:19" x14ac:dyDescent="0.25">
      <c r="A181" s="34" t="s">
        <v>307</v>
      </c>
      <c r="B181" s="47" t="s">
        <v>423</v>
      </c>
      <c r="C181" s="40" t="s">
        <v>424</v>
      </c>
      <c r="D181" s="21">
        <v>17</v>
      </c>
      <c r="E181" s="22">
        <v>36</v>
      </c>
      <c r="F181" s="21">
        <v>52</v>
      </c>
      <c r="G181" s="22">
        <v>76</v>
      </c>
      <c r="H181" s="21">
        <v>282</v>
      </c>
      <c r="I181" s="22">
        <v>307</v>
      </c>
      <c r="J181" s="21">
        <v>439</v>
      </c>
      <c r="K181" s="22">
        <v>372</v>
      </c>
      <c r="L181" s="21">
        <v>431</v>
      </c>
      <c r="M181" s="22">
        <v>347</v>
      </c>
      <c r="N181" s="21">
        <v>35</v>
      </c>
      <c r="O181" s="22">
        <v>45</v>
      </c>
      <c r="P181" s="21">
        <v>73</v>
      </c>
      <c r="Q181" s="22">
        <v>107</v>
      </c>
      <c r="R181" s="21">
        <v>2</v>
      </c>
      <c r="S181" s="22">
        <v>2</v>
      </c>
    </row>
    <row r="182" spans="1:19" x14ac:dyDescent="0.25">
      <c r="A182" s="34" t="s">
        <v>307</v>
      </c>
      <c r="B182" s="47" t="s">
        <v>425</v>
      </c>
      <c r="C182" s="40" t="s">
        <v>426</v>
      </c>
      <c r="D182" s="21">
        <v>8</v>
      </c>
      <c r="E182" s="22">
        <v>19</v>
      </c>
      <c r="F182" s="21">
        <v>38</v>
      </c>
      <c r="G182" s="22">
        <v>63</v>
      </c>
      <c r="H182" s="21">
        <v>179</v>
      </c>
      <c r="I182" s="22">
        <v>211</v>
      </c>
      <c r="J182" s="21">
        <v>427</v>
      </c>
      <c r="K182" s="22">
        <v>398</v>
      </c>
      <c r="L182" s="21">
        <v>572</v>
      </c>
      <c r="M182" s="22">
        <v>517</v>
      </c>
      <c r="N182" s="21">
        <v>30</v>
      </c>
      <c r="O182" s="22">
        <v>62</v>
      </c>
      <c r="P182" s="21">
        <v>99</v>
      </c>
      <c r="Q182" s="22">
        <v>141</v>
      </c>
      <c r="R182" s="21">
        <v>6</v>
      </c>
      <c r="S182" s="22">
        <v>3</v>
      </c>
    </row>
    <row r="183" spans="1:19" x14ac:dyDescent="0.25">
      <c r="A183" s="34" t="s">
        <v>307</v>
      </c>
      <c r="B183" s="47" t="s">
        <v>427</v>
      </c>
      <c r="C183" s="40" t="s">
        <v>428</v>
      </c>
      <c r="D183" s="21">
        <v>5</v>
      </c>
      <c r="E183" s="22">
        <v>8</v>
      </c>
      <c r="F183" s="21">
        <v>26</v>
      </c>
      <c r="G183" s="22">
        <v>47</v>
      </c>
      <c r="H183" s="21">
        <v>126</v>
      </c>
      <c r="I183" s="22">
        <v>173</v>
      </c>
      <c r="J183" s="21">
        <v>298</v>
      </c>
      <c r="K183" s="22">
        <v>246</v>
      </c>
      <c r="L183" s="21">
        <v>410</v>
      </c>
      <c r="M183" s="22">
        <v>368</v>
      </c>
      <c r="N183" s="21">
        <v>24</v>
      </c>
      <c r="O183" s="22">
        <v>37</v>
      </c>
      <c r="P183" s="21">
        <v>113</v>
      </c>
      <c r="Q183" s="22">
        <v>121</v>
      </c>
      <c r="R183" s="21">
        <v>1</v>
      </c>
      <c r="S183" s="22">
        <v>1</v>
      </c>
    </row>
    <row r="184" spans="1:19" x14ac:dyDescent="0.25">
      <c r="A184" s="34" t="s">
        <v>307</v>
      </c>
      <c r="B184" s="47" t="s">
        <v>429</v>
      </c>
      <c r="C184" s="40" t="s">
        <v>430</v>
      </c>
      <c r="D184" s="21">
        <v>4</v>
      </c>
      <c r="E184" s="22">
        <v>16</v>
      </c>
      <c r="F184" s="21">
        <v>40</v>
      </c>
      <c r="G184" s="22">
        <v>38</v>
      </c>
      <c r="H184" s="21">
        <v>136</v>
      </c>
      <c r="I184" s="22">
        <v>189</v>
      </c>
      <c r="J184" s="21">
        <v>306</v>
      </c>
      <c r="K184" s="22">
        <v>268</v>
      </c>
      <c r="L184" s="21">
        <v>327</v>
      </c>
      <c r="M184" s="22">
        <v>271</v>
      </c>
      <c r="N184" s="21">
        <v>19</v>
      </c>
      <c r="O184" s="22">
        <v>30</v>
      </c>
      <c r="P184" s="21">
        <v>54</v>
      </c>
      <c r="Q184" s="22">
        <v>96</v>
      </c>
      <c r="R184" s="21">
        <v>1</v>
      </c>
      <c r="S184" s="22">
        <v>1</v>
      </c>
    </row>
    <row r="185" spans="1:19" x14ac:dyDescent="0.25">
      <c r="A185" s="34" t="s">
        <v>307</v>
      </c>
      <c r="B185" s="47" t="s">
        <v>431</v>
      </c>
      <c r="C185" s="40" t="s">
        <v>432</v>
      </c>
      <c r="D185" s="21">
        <v>2</v>
      </c>
      <c r="E185" s="22">
        <v>7</v>
      </c>
      <c r="F185" s="21">
        <v>12</v>
      </c>
      <c r="G185" s="22">
        <v>27</v>
      </c>
      <c r="H185" s="21">
        <v>46</v>
      </c>
      <c r="I185" s="22">
        <v>63</v>
      </c>
      <c r="J185" s="21">
        <v>96</v>
      </c>
      <c r="K185" s="22">
        <v>68</v>
      </c>
      <c r="L185" s="21">
        <v>146</v>
      </c>
      <c r="M185" s="22">
        <v>122</v>
      </c>
      <c r="N185" s="21">
        <v>12</v>
      </c>
      <c r="O185" s="22">
        <v>13</v>
      </c>
      <c r="P185" s="21">
        <v>35</v>
      </c>
      <c r="Q185" s="22">
        <v>44</v>
      </c>
      <c r="R185" s="21">
        <v>0</v>
      </c>
      <c r="S185" s="22">
        <v>1</v>
      </c>
    </row>
    <row r="186" spans="1:19" x14ac:dyDescent="0.25">
      <c r="A186" s="34" t="s">
        <v>307</v>
      </c>
      <c r="B186" s="47" t="s">
        <v>433</v>
      </c>
      <c r="C186" s="40" t="s">
        <v>434</v>
      </c>
      <c r="D186" s="21">
        <v>11</v>
      </c>
      <c r="E186" s="22">
        <v>24</v>
      </c>
      <c r="F186" s="21">
        <v>48</v>
      </c>
      <c r="G186" s="22">
        <v>87</v>
      </c>
      <c r="H186" s="21">
        <v>200</v>
      </c>
      <c r="I186" s="22">
        <v>294</v>
      </c>
      <c r="J186" s="21">
        <v>409</v>
      </c>
      <c r="K186" s="22">
        <v>379</v>
      </c>
      <c r="L186" s="21">
        <v>491</v>
      </c>
      <c r="M186" s="22">
        <v>480</v>
      </c>
      <c r="N186" s="21">
        <v>62</v>
      </c>
      <c r="O186" s="22">
        <v>57</v>
      </c>
      <c r="P186" s="21">
        <v>145</v>
      </c>
      <c r="Q186" s="22">
        <v>165</v>
      </c>
      <c r="R186" s="21">
        <v>5</v>
      </c>
      <c r="S186" s="22">
        <v>7</v>
      </c>
    </row>
    <row r="187" spans="1:19" x14ac:dyDescent="0.25">
      <c r="A187" s="34" t="s">
        <v>307</v>
      </c>
      <c r="B187" s="47" t="s">
        <v>435</v>
      </c>
      <c r="C187" s="40" t="s">
        <v>436</v>
      </c>
      <c r="D187" s="21">
        <v>4</v>
      </c>
      <c r="E187" s="22">
        <v>4</v>
      </c>
      <c r="F187" s="21">
        <v>17</v>
      </c>
      <c r="G187" s="22">
        <v>21</v>
      </c>
      <c r="H187" s="21">
        <v>66</v>
      </c>
      <c r="I187" s="22">
        <v>95</v>
      </c>
      <c r="J187" s="21">
        <v>177</v>
      </c>
      <c r="K187" s="22">
        <v>123</v>
      </c>
      <c r="L187" s="21">
        <v>219</v>
      </c>
      <c r="M187" s="22">
        <v>220</v>
      </c>
      <c r="N187" s="21">
        <v>14</v>
      </c>
      <c r="O187" s="22">
        <v>14</v>
      </c>
      <c r="P187" s="21">
        <v>51</v>
      </c>
      <c r="Q187" s="22">
        <v>64</v>
      </c>
      <c r="R187" s="21">
        <v>1</v>
      </c>
      <c r="S187" s="22">
        <v>1</v>
      </c>
    </row>
    <row r="188" spans="1:19" x14ac:dyDescent="0.25">
      <c r="A188" s="34" t="s">
        <v>307</v>
      </c>
      <c r="B188" s="47" t="s">
        <v>437</v>
      </c>
      <c r="C188" s="40" t="s">
        <v>438</v>
      </c>
      <c r="D188" s="21">
        <v>0</v>
      </c>
      <c r="E188" s="22">
        <v>5</v>
      </c>
      <c r="F188" s="21">
        <v>8</v>
      </c>
      <c r="G188" s="22">
        <v>17</v>
      </c>
      <c r="H188" s="21">
        <v>46</v>
      </c>
      <c r="I188" s="22">
        <v>81</v>
      </c>
      <c r="J188" s="21">
        <v>114</v>
      </c>
      <c r="K188" s="22">
        <v>85</v>
      </c>
      <c r="L188" s="21">
        <v>171</v>
      </c>
      <c r="M188" s="22">
        <v>143</v>
      </c>
      <c r="N188" s="21">
        <v>14</v>
      </c>
      <c r="O188" s="22">
        <v>19</v>
      </c>
      <c r="P188" s="21">
        <v>42</v>
      </c>
      <c r="Q188" s="22">
        <v>56</v>
      </c>
      <c r="R188" s="21">
        <v>0</v>
      </c>
      <c r="S188" s="22">
        <v>2</v>
      </c>
    </row>
    <row r="189" spans="1:19" x14ac:dyDescent="0.25">
      <c r="A189" s="34" t="s">
        <v>307</v>
      </c>
      <c r="B189" s="47" t="s">
        <v>439</v>
      </c>
      <c r="C189" s="40" t="s">
        <v>440</v>
      </c>
      <c r="D189" s="21">
        <v>8</v>
      </c>
      <c r="E189" s="22">
        <v>12</v>
      </c>
      <c r="F189" s="21">
        <v>52</v>
      </c>
      <c r="G189" s="22">
        <v>60</v>
      </c>
      <c r="H189" s="21">
        <v>152</v>
      </c>
      <c r="I189" s="22">
        <v>252</v>
      </c>
      <c r="J189" s="21">
        <v>435</v>
      </c>
      <c r="K189" s="22">
        <v>377</v>
      </c>
      <c r="L189" s="21">
        <v>705</v>
      </c>
      <c r="M189" s="22">
        <v>618</v>
      </c>
      <c r="N189" s="21">
        <v>57</v>
      </c>
      <c r="O189" s="22">
        <v>79</v>
      </c>
      <c r="P189" s="21">
        <v>197</v>
      </c>
      <c r="Q189" s="22">
        <v>261</v>
      </c>
      <c r="R189" s="21">
        <v>10</v>
      </c>
      <c r="S189" s="22">
        <v>8</v>
      </c>
    </row>
    <row r="190" spans="1:19" x14ac:dyDescent="0.25">
      <c r="A190" s="34" t="s">
        <v>307</v>
      </c>
      <c r="B190" s="47" t="s">
        <v>441</v>
      </c>
      <c r="C190" s="40" t="s">
        <v>442</v>
      </c>
      <c r="D190" s="21">
        <v>10</v>
      </c>
      <c r="E190" s="22">
        <v>20</v>
      </c>
      <c r="F190" s="21">
        <v>64</v>
      </c>
      <c r="G190" s="22">
        <v>91</v>
      </c>
      <c r="H190" s="21">
        <v>218</v>
      </c>
      <c r="I190" s="22">
        <v>307</v>
      </c>
      <c r="J190" s="21">
        <v>531</v>
      </c>
      <c r="K190" s="22">
        <v>478</v>
      </c>
      <c r="L190" s="21">
        <v>726</v>
      </c>
      <c r="M190" s="22">
        <v>675</v>
      </c>
      <c r="N190" s="21">
        <v>57</v>
      </c>
      <c r="O190" s="22">
        <v>79</v>
      </c>
      <c r="P190" s="21">
        <v>158</v>
      </c>
      <c r="Q190" s="22">
        <v>178</v>
      </c>
      <c r="R190" s="21">
        <v>3</v>
      </c>
      <c r="S190" s="22">
        <v>3</v>
      </c>
    </row>
    <row r="191" spans="1:19" x14ac:dyDescent="0.25">
      <c r="A191" s="34" t="s">
        <v>307</v>
      </c>
      <c r="B191" s="47" t="s">
        <v>443</v>
      </c>
      <c r="C191" s="40" t="s">
        <v>444</v>
      </c>
      <c r="D191" s="21">
        <v>1</v>
      </c>
      <c r="E191" s="22">
        <v>8</v>
      </c>
      <c r="F191" s="21">
        <v>11</v>
      </c>
      <c r="G191" s="22">
        <v>15</v>
      </c>
      <c r="H191" s="21">
        <v>55</v>
      </c>
      <c r="I191" s="22">
        <v>87</v>
      </c>
      <c r="J191" s="21">
        <v>127</v>
      </c>
      <c r="K191" s="22">
        <v>105</v>
      </c>
      <c r="L191" s="21">
        <v>178</v>
      </c>
      <c r="M191" s="22">
        <v>116</v>
      </c>
      <c r="N191" s="21">
        <v>10</v>
      </c>
      <c r="O191" s="22">
        <v>18</v>
      </c>
      <c r="P191" s="21">
        <v>28</v>
      </c>
      <c r="Q191" s="22">
        <v>56</v>
      </c>
      <c r="R191" s="21">
        <v>0</v>
      </c>
      <c r="S191" s="22">
        <v>1</v>
      </c>
    </row>
    <row r="192" spans="1:19" x14ac:dyDescent="0.25">
      <c r="A192" s="34" t="s">
        <v>307</v>
      </c>
      <c r="B192" s="47" t="s">
        <v>445</v>
      </c>
      <c r="C192" s="40" t="s">
        <v>446</v>
      </c>
      <c r="D192" s="21">
        <v>34</v>
      </c>
      <c r="E192" s="22">
        <v>90</v>
      </c>
      <c r="F192" s="21">
        <v>179</v>
      </c>
      <c r="G192" s="22">
        <v>265</v>
      </c>
      <c r="H192" s="21">
        <v>616</v>
      </c>
      <c r="I192" s="22">
        <v>1013</v>
      </c>
      <c r="J192" s="21">
        <v>1706</v>
      </c>
      <c r="K192" s="22">
        <v>1329</v>
      </c>
      <c r="L192" s="21">
        <v>1688</v>
      </c>
      <c r="M192" s="22">
        <v>1513</v>
      </c>
      <c r="N192" s="21">
        <v>151</v>
      </c>
      <c r="O192" s="22">
        <v>211</v>
      </c>
      <c r="P192" s="21">
        <v>389</v>
      </c>
      <c r="Q192" s="22">
        <v>463</v>
      </c>
      <c r="R192" s="21">
        <v>13</v>
      </c>
      <c r="S192" s="22">
        <v>15</v>
      </c>
    </row>
    <row r="193" spans="1:19" x14ac:dyDescent="0.25">
      <c r="A193" s="34" t="s">
        <v>307</v>
      </c>
      <c r="B193" s="47" t="s">
        <v>447</v>
      </c>
      <c r="C193" s="40" t="s">
        <v>448</v>
      </c>
      <c r="D193" s="21">
        <v>3</v>
      </c>
      <c r="E193" s="22">
        <v>20</v>
      </c>
      <c r="F193" s="21">
        <v>46</v>
      </c>
      <c r="G193" s="22">
        <v>75</v>
      </c>
      <c r="H193" s="21">
        <v>165</v>
      </c>
      <c r="I193" s="22">
        <v>290</v>
      </c>
      <c r="J193" s="21">
        <v>597</v>
      </c>
      <c r="K193" s="22">
        <v>463</v>
      </c>
      <c r="L193" s="21">
        <v>827</v>
      </c>
      <c r="M193" s="22">
        <v>747</v>
      </c>
      <c r="N193" s="21">
        <v>57</v>
      </c>
      <c r="O193" s="22">
        <v>86</v>
      </c>
      <c r="P193" s="21">
        <v>207</v>
      </c>
      <c r="Q193" s="22">
        <v>252</v>
      </c>
      <c r="R193" s="21">
        <v>3</v>
      </c>
      <c r="S193" s="22">
        <v>6</v>
      </c>
    </row>
    <row r="194" spans="1:19" x14ac:dyDescent="0.25">
      <c r="A194" s="34" t="s">
        <v>307</v>
      </c>
      <c r="B194" s="47" t="s">
        <v>449</v>
      </c>
      <c r="C194" s="40" t="s">
        <v>450</v>
      </c>
      <c r="D194" s="21">
        <v>3</v>
      </c>
      <c r="E194" s="22">
        <v>9</v>
      </c>
      <c r="F194" s="21">
        <v>7</v>
      </c>
      <c r="G194" s="22">
        <v>10</v>
      </c>
      <c r="H194" s="21">
        <v>31</v>
      </c>
      <c r="I194" s="22">
        <v>52</v>
      </c>
      <c r="J194" s="21">
        <v>61</v>
      </c>
      <c r="K194" s="22">
        <v>52</v>
      </c>
      <c r="L194" s="21">
        <v>99</v>
      </c>
      <c r="M194" s="22">
        <v>78</v>
      </c>
      <c r="N194" s="21">
        <v>7</v>
      </c>
      <c r="O194" s="22">
        <v>8</v>
      </c>
      <c r="P194" s="21">
        <v>26</v>
      </c>
      <c r="Q194" s="22">
        <v>16</v>
      </c>
      <c r="R194" s="21">
        <v>0</v>
      </c>
      <c r="S194" s="22">
        <v>0</v>
      </c>
    </row>
    <row r="195" spans="1:19" x14ac:dyDescent="0.25">
      <c r="A195" s="34" t="s">
        <v>307</v>
      </c>
      <c r="B195" s="47" t="s">
        <v>451</v>
      </c>
      <c r="C195" s="40" t="s">
        <v>452</v>
      </c>
      <c r="D195" s="21">
        <v>1</v>
      </c>
      <c r="E195" s="22">
        <v>7</v>
      </c>
      <c r="F195" s="21">
        <v>14</v>
      </c>
      <c r="G195" s="22">
        <v>22</v>
      </c>
      <c r="H195" s="21">
        <v>52</v>
      </c>
      <c r="I195" s="22">
        <v>65</v>
      </c>
      <c r="J195" s="21">
        <v>89</v>
      </c>
      <c r="K195" s="22">
        <v>79</v>
      </c>
      <c r="L195" s="21">
        <v>103</v>
      </c>
      <c r="M195" s="22">
        <v>94</v>
      </c>
      <c r="N195" s="21">
        <v>9</v>
      </c>
      <c r="O195" s="22">
        <v>11</v>
      </c>
      <c r="P195" s="21">
        <v>21</v>
      </c>
      <c r="Q195" s="22">
        <v>33</v>
      </c>
      <c r="R195" s="21">
        <v>1</v>
      </c>
      <c r="S195" s="22">
        <v>3</v>
      </c>
    </row>
    <row r="196" spans="1:19" x14ac:dyDescent="0.25">
      <c r="A196" s="34" t="s">
        <v>307</v>
      </c>
      <c r="B196" s="47" t="s">
        <v>453</v>
      </c>
      <c r="C196" s="40" t="s">
        <v>454</v>
      </c>
      <c r="D196" s="21">
        <v>12</v>
      </c>
      <c r="E196" s="22">
        <v>34</v>
      </c>
      <c r="F196" s="21">
        <v>47</v>
      </c>
      <c r="G196" s="22">
        <v>99</v>
      </c>
      <c r="H196" s="21">
        <v>178</v>
      </c>
      <c r="I196" s="22">
        <v>301</v>
      </c>
      <c r="J196" s="21">
        <v>496</v>
      </c>
      <c r="K196" s="22">
        <v>486</v>
      </c>
      <c r="L196" s="21">
        <v>568</v>
      </c>
      <c r="M196" s="22">
        <v>548</v>
      </c>
      <c r="N196" s="21">
        <v>46</v>
      </c>
      <c r="O196" s="22">
        <v>72</v>
      </c>
      <c r="P196" s="21">
        <v>165</v>
      </c>
      <c r="Q196" s="22">
        <v>240</v>
      </c>
      <c r="R196" s="21">
        <v>5</v>
      </c>
      <c r="S196" s="22">
        <v>7</v>
      </c>
    </row>
    <row r="197" spans="1:19" x14ac:dyDescent="0.25">
      <c r="A197" s="34" t="s">
        <v>307</v>
      </c>
      <c r="B197" s="47" t="s">
        <v>455</v>
      </c>
      <c r="C197" s="40" t="s">
        <v>456</v>
      </c>
      <c r="D197" s="21">
        <v>13</v>
      </c>
      <c r="E197" s="22">
        <v>34</v>
      </c>
      <c r="F197" s="21">
        <v>101</v>
      </c>
      <c r="G197" s="22">
        <v>164</v>
      </c>
      <c r="H197" s="21">
        <v>338</v>
      </c>
      <c r="I197" s="22">
        <v>509</v>
      </c>
      <c r="J197" s="21">
        <v>849</v>
      </c>
      <c r="K197" s="22">
        <v>832</v>
      </c>
      <c r="L197" s="21">
        <v>1419</v>
      </c>
      <c r="M197" s="22">
        <v>1364</v>
      </c>
      <c r="N197" s="21">
        <v>139</v>
      </c>
      <c r="O197" s="22">
        <v>210</v>
      </c>
      <c r="P197" s="21">
        <v>472</v>
      </c>
      <c r="Q197" s="22">
        <v>566</v>
      </c>
      <c r="R197" s="21">
        <v>17</v>
      </c>
      <c r="S197" s="22">
        <v>25</v>
      </c>
    </row>
    <row r="198" spans="1:19" x14ac:dyDescent="0.25">
      <c r="A198" s="34" t="s">
        <v>307</v>
      </c>
      <c r="B198" s="47" t="s">
        <v>457</v>
      </c>
      <c r="C198" s="40" t="s">
        <v>458</v>
      </c>
      <c r="D198" s="21">
        <v>6</v>
      </c>
      <c r="E198" s="22">
        <v>14</v>
      </c>
      <c r="F198" s="21">
        <v>18</v>
      </c>
      <c r="G198" s="22">
        <v>29</v>
      </c>
      <c r="H198" s="21">
        <v>112</v>
      </c>
      <c r="I198" s="22">
        <v>146</v>
      </c>
      <c r="J198" s="21">
        <v>253</v>
      </c>
      <c r="K198" s="22">
        <v>236</v>
      </c>
      <c r="L198" s="21">
        <v>235</v>
      </c>
      <c r="M198" s="22">
        <v>193</v>
      </c>
      <c r="N198" s="21">
        <v>13</v>
      </c>
      <c r="O198" s="22">
        <v>20</v>
      </c>
      <c r="P198" s="21">
        <v>23</v>
      </c>
      <c r="Q198" s="22">
        <v>42</v>
      </c>
      <c r="R198" s="21">
        <v>1</v>
      </c>
      <c r="S198" s="22">
        <v>1</v>
      </c>
    </row>
    <row r="199" spans="1:19" x14ac:dyDescent="0.25">
      <c r="A199" s="34" t="s">
        <v>307</v>
      </c>
      <c r="B199" s="47" t="s">
        <v>459</v>
      </c>
      <c r="C199" s="40" t="s">
        <v>460</v>
      </c>
      <c r="D199" s="21">
        <v>7</v>
      </c>
      <c r="E199" s="22">
        <v>25</v>
      </c>
      <c r="F199" s="21">
        <v>62</v>
      </c>
      <c r="G199" s="22">
        <v>81</v>
      </c>
      <c r="H199" s="21">
        <v>207</v>
      </c>
      <c r="I199" s="22">
        <v>282</v>
      </c>
      <c r="J199" s="21">
        <v>482</v>
      </c>
      <c r="K199" s="22">
        <v>428</v>
      </c>
      <c r="L199" s="21">
        <v>606</v>
      </c>
      <c r="M199" s="22">
        <v>497</v>
      </c>
      <c r="N199" s="21">
        <v>31</v>
      </c>
      <c r="O199" s="22">
        <v>65</v>
      </c>
      <c r="P199" s="21">
        <v>97</v>
      </c>
      <c r="Q199" s="22">
        <v>152</v>
      </c>
      <c r="R199" s="21">
        <v>2</v>
      </c>
      <c r="S199" s="22">
        <v>2</v>
      </c>
    </row>
    <row r="200" spans="1:19" x14ac:dyDescent="0.25">
      <c r="A200" s="34" t="s">
        <v>307</v>
      </c>
      <c r="B200" s="47" t="s">
        <v>461</v>
      </c>
      <c r="C200" s="40" t="s">
        <v>462</v>
      </c>
      <c r="D200" s="21">
        <v>11</v>
      </c>
      <c r="E200" s="22">
        <v>20</v>
      </c>
      <c r="F200" s="21">
        <v>59</v>
      </c>
      <c r="G200" s="22">
        <v>59</v>
      </c>
      <c r="H200" s="21">
        <v>148</v>
      </c>
      <c r="I200" s="22">
        <v>215</v>
      </c>
      <c r="J200" s="21">
        <v>441</v>
      </c>
      <c r="K200" s="22">
        <v>375</v>
      </c>
      <c r="L200" s="21">
        <v>488</v>
      </c>
      <c r="M200" s="22">
        <v>371</v>
      </c>
      <c r="N200" s="21">
        <v>50</v>
      </c>
      <c r="O200" s="22">
        <v>55</v>
      </c>
      <c r="P200" s="21">
        <v>117</v>
      </c>
      <c r="Q200" s="22">
        <v>139</v>
      </c>
      <c r="R200" s="21">
        <v>3</v>
      </c>
      <c r="S200" s="22">
        <v>4</v>
      </c>
    </row>
    <row r="201" spans="1:19" x14ac:dyDescent="0.25">
      <c r="A201" s="34" t="s">
        <v>463</v>
      </c>
      <c r="B201" s="47" t="s">
        <v>464</v>
      </c>
      <c r="C201" s="40" t="s">
        <v>465</v>
      </c>
      <c r="D201" s="21">
        <v>2</v>
      </c>
      <c r="E201" s="22">
        <v>12</v>
      </c>
      <c r="F201" s="21">
        <v>16</v>
      </c>
      <c r="G201" s="22">
        <v>27</v>
      </c>
      <c r="H201" s="21">
        <v>63</v>
      </c>
      <c r="I201" s="22">
        <v>132</v>
      </c>
      <c r="J201" s="21">
        <v>197</v>
      </c>
      <c r="K201" s="22">
        <v>168</v>
      </c>
      <c r="L201" s="21">
        <v>200</v>
      </c>
      <c r="M201" s="22">
        <v>223</v>
      </c>
      <c r="N201" s="21">
        <v>14</v>
      </c>
      <c r="O201" s="22">
        <v>19</v>
      </c>
      <c r="P201" s="21">
        <v>48</v>
      </c>
      <c r="Q201" s="22">
        <v>54</v>
      </c>
      <c r="R201" s="21">
        <v>0</v>
      </c>
      <c r="S201" s="22">
        <v>0</v>
      </c>
    </row>
    <row r="202" spans="1:19" x14ac:dyDescent="0.25">
      <c r="A202" s="34" t="s">
        <v>463</v>
      </c>
      <c r="B202" s="47" t="s">
        <v>466</v>
      </c>
      <c r="C202" s="40" t="s">
        <v>467</v>
      </c>
      <c r="D202" s="21">
        <v>17</v>
      </c>
      <c r="E202" s="22">
        <v>35</v>
      </c>
      <c r="F202" s="21">
        <v>136</v>
      </c>
      <c r="G202" s="22">
        <v>179</v>
      </c>
      <c r="H202" s="21">
        <v>406</v>
      </c>
      <c r="I202" s="22">
        <v>579</v>
      </c>
      <c r="J202" s="21">
        <v>1068</v>
      </c>
      <c r="K202" s="22">
        <v>979</v>
      </c>
      <c r="L202" s="21">
        <v>1418</v>
      </c>
      <c r="M202" s="22">
        <v>1214</v>
      </c>
      <c r="N202" s="21">
        <v>102</v>
      </c>
      <c r="O202" s="22">
        <v>118</v>
      </c>
      <c r="P202" s="21">
        <v>247</v>
      </c>
      <c r="Q202" s="22">
        <v>325</v>
      </c>
      <c r="R202" s="21">
        <v>7</v>
      </c>
      <c r="S202" s="22">
        <v>9</v>
      </c>
    </row>
    <row r="203" spans="1:19" x14ac:dyDescent="0.25">
      <c r="A203" s="34" t="s">
        <v>463</v>
      </c>
      <c r="B203" s="47" t="s">
        <v>468</v>
      </c>
      <c r="C203" s="40" t="s">
        <v>469</v>
      </c>
      <c r="D203" s="21">
        <v>12</v>
      </c>
      <c r="E203" s="22">
        <v>34</v>
      </c>
      <c r="F203" s="21">
        <v>84</v>
      </c>
      <c r="G203" s="22">
        <v>151</v>
      </c>
      <c r="H203" s="21">
        <v>284</v>
      </c>
      <c r="I203" s="22">
        <v>403</v>
      </c>
      <c r="J203" s="21">
        <v>615</v>
      </c>
      <c r="K203" s="22">
        <v>570</v>
      </c>
      <c r="L203" s="21">
        <v>878</v>
      </c>
      <c r="M203" s="22">
        <v>750</v>
      </c>
      <c r="N203" s="21">
        <v>70</v>
      </c>
      <c r="O203" s="22">
        <v>72</v>
      </c>
      <c r="P203" s="21">
        <v>128</v>
      </c>
      <c r="Q203" s="22">
        <v>204</v>
      </c>
      <c r="R203" s="21">
        <v>5</v>
      </c>
      <c r="S203" s="22">
        <v>1</v>
      </c>
    </row>
    <row r="204" spans="1:19" x14ac:dyDescent="0.25">
      <c r="A204" s="34" t="s">
        <v>463</v>
      </c>
      <c r="B204" s="47" t="s">
        <v>470</v>
      </c>
      <c r="C204" s="40" t="s">
        <v>471</v>
      </c>
      <c r="D204" s="21">
        <v>26</v>
      </c>
      <c r="E204" s="22">
        <v>43</v>
      </c>
      <c r="F204" s="21">
        <v>101</v>
      </c>
      <c r="G204" s="22">
        <v>142</v>
      </c>
      <c r="H204" s="21">
        <v>301</v>
      </c>
      <c r="I204" s="22">
        <v>475</v>
      </c>
      <c r="J204" s="21">
        <v>885</v>
      </c>
      <c r="K204" s="22">
        <v>755</v>
      </c>
      <c r="L204" s="21">
        <v>851</v>
      </c>
      <c r="M204" s="22">
        <v>760</v>
      </c>
      <c r="N204" s="21">
        <v>70</v>
      </c>
      <c r="O204" s="22">
        <v>102</v>
      </c>
      <c r="P204" s="21">
        <v>139</v>
      </c>
      <c r="Q204" s="22">
        <v>202</v>
      </c>
      <c r="R204" s="21">
        <v>2</v>
      </c>
      <c r="S204" s="22">
        <v>7</v>
      </c>
    </row>
    <row r="205" spans="1:19" x14ac:dyDescent="0.25">
      <c r="A205" s="34" t="s">
        <v>463</v>
      </c>
      <c r="B205" s="47" t="s">
        <v>472</v>
      </c>
      <c r="C205" s="40" t="s">
        <v>473</v>
      </c>
      <c r="D205" s="21">
        <v>124</v>
      </c>
      <c r="E205" s="22">
        <v>265</v>
      </c>
      <c r="F205" s="21">
        <v>786</v>
      </c>
      <c r="G205" s="22">
        <v>1150</v>
      </c>
      <c r="H205" s="21">
        <v>2402</v>
      </c>
      <c r="I205" s="22">
        <v>4123</v>
      </c>
      <c r="J205" s="21">
        <v>7029</v>
      </c>
      <c r="K205" s="22">
        <v>6506</v>
      </c>
      <c r="L205" s="21">
        <v>7984</v>
      </c>
      <c r="M205" s="22">
        <v>7427</v>
      </c>
      <c r="N205" s="21">
        <v>826</v>
      </c>
      <c r="O205" s="22">
        <v>967</v>
      </c>
      <c r="P205" s="21">
        <v>2995</v>
      </c>
      <c r="Q205" s="22">
        <v>3684</v>
      </c>
      <c r="R205" s="21">
        <v>70</v>
      </c>
      <c r="S205" s="22">
        <v>101</v>
      </c>
    </row>
    <row r="206" spans="1:19" x14ac:dyDescent="0.25">
      <c r="A206" s="34" t="s">
        <v>463</v>
      </c>
      <c r="B206" s="47" t="s">
        <v>474</v>
      </c>
      <c r="C206" s="40" t="s">
        <v>475</v>
      </c>
      <c r="D206" s="21">
        <v>12</v>
      </c>
      <c r="E206" s="22">
        <v>14</v>
      </c>
      <c r="F206" s="21">
        <v>44</v>
      </c>
      <c r="G206" s="22">
        <v>51</v>
      </c>
      <c r="H206" s="21">
        <v>122</v>
      </c>
      <c r="I206" s="22">
        <v>171</v>
      </c>
      <c r="J206" s="21">
        <v>310</v>
      </c>
      <c r="K206" s="22">
        <v>275</v>
      </c>
      <c r="L206" s="21">
        <v>366</v>
      </c>
      <c r="M206" s="22">
        <v>320</v>
      </c>
      <c r="N206" s="21">
        <v>30</v>
      </c>
      <c r="O206" s="22">
        <v>35</v>
      </c>
      <c r="P206" s="21">
        <v>67</v>
      </c>
      <c r="Q206" s="22">
        <v>84</v>
      </c>
      <c r="R206" s="21">
        <v>2</v>
      </c>
      <c r="S206" s="22">
        <v>4</v>
      </c>
    </row>
    <row r="207" spans="1:19" x14ac:dyDescent="0.25">
      <c r="A207" s="34" t="s">
        <v>463</v>
      </c>
      <c r="B207" s="47" t="s">
        <v>476</v>
      </c>
      <c r="C207" s="40" t="s">
        <v>477</v>
      </c>
      <c r="D207" s="21">
        <v>18</v>
      </c>
      <c r="E207" s="22">
        <v>20</v>
      </c>
      <c r="F207" s="21">
        <v>119</v>
      </c>
      <c r="G207" s="22">
        <v>134</v>
      </c>
      <c r="H207" s="21">
        <v>340</v>
      </c>
      <c r="I207" s="22">
        <v>493</v>
      </c>
      <c r="J207" s="21">
        <v>944</v>
      </c>
      <c r="K207" s="22">
        <v>905</v>
      </c>
      <c r="L207" s="21">
        <v>1025</v>
      </c>
      <c r="M207" s="22">
        <v>877</v>
      </c>
      <c r="N207" s="21">
        <v>62</v>
      </c>
      <c r="O207" s="22">
        <v>99</v>
      </c>
      <c r="P207" s="21">
        <v>185</v>
      </c>
      <c r="Q207" s="22">
        <v>264</v>
      </c>
      <c r="R207" s="21">
        <v>5</v>
      </c>
      <c r="S207" s="22">
        <v>2</v>
      </c>
    </row>
    <row r="208" spans="1:19" x14ac:dyDescent="0.25">
      <c r="A208" s="34" t="s">
        <v>463</v>
      </c>
      <c r="B208" s="47" t="s">
        <v>478</v>
      </c>
      <c r="C208" s="40" t="s">
        <v>479</v>
      </c>
      <c r="D208" s="21">
        <v>1</v>
      </c>
      <c r="E208" s="22">
        <v>9</v>
      </c>
      <c r="F208" s="21">
        <v>24</v>
      </c>
      <c r="G208" s="22">
        <v>48</v>
      </c>
      <c r="H208" s="21">
        <v>102</v>
      </c>
      <c r="I208" s="22">
        <v>146</v>
      </c>
      <c r="J208" s="21">
        <v>220</v>
      </c>
      <c r="K208" s="22">
        <v>217</v>
      </c>
      <c r="L208" s="21">
        <v>364</v>
      </c>
      <c r="M208" s="22">
        <v>302</v>
      </c>
      <c r="N208" s="21">
        <v>24</v>
      </c>
      <c r="O208" s="22">
        <v>40</v>
      </c>
      <c r="P208" s="21">
        <v>60</v>
      </c>
      <c r="Q208" s="22">
        <v>88</v>
      </c>
      <c r="R208" s="21">
        <v>1</v>
      </c>
      <c r="S208" s="22">
        <v>1</v>
      </c>
    </row>
    <row r="209" spans="1:19" x14ac:dyDescent="0.25">
      <c r="A209" s="34" t="s">
        <v>463</v>
      </c>
      <c r="B209" s="47" t="s">
        <v>480</v>
      </c>
      <c r="C209" s="40" t="s">
        <v>481</v>
      </c>
      <c r="D209" s="21">
        <v>13</v>
      </c>
      <c r="E209" s="22">
        <v>23</v>
      </c>
      <c r="F209" s="21">
        <v>73</v>
      </c>
      <c r="G209" s="22">
        <v>127</v>
      </c>
      <c r="H209" s="21">
        <v>290</v>
      </c>
      <c r="I209" s="22">
        <v>456</v>
      </c>
      <c r="J209" s="21">
        <v>656</v>
      </c>
      <c r="K209" s="22">
        <v>621</v>
      </c>
      <c r="L209" s="21">
        <v>996</v>
      </c>
      <c r="M209" s="22">
        <v>840</v>
      </c>
      <c r="N209" s="21">
        <v>87</v>
      </c>
      <c r="O209" s="22">
        <v>111</v>
      </c>
      <c r="P209" s="21">
        <v>237</v>
      </c>
      <c r="Q209" s="22">
        <v>288</v>
      </c>
      <c r="R209" s="21">
        <v>5</v>
      </c>
      <c r="S209" s="22">
        <v>9</v>
      </c>
    </row>
    <row r="210" spans="1:19" x14ac:dyDescent="0.25">
      <c r="A210" s="34" t="s">
        <v>463</v>
      </c>
      <c r="B210" s="47" t="s">
        <v>482</v>
      </c>
      <c r="C210" s="40" t="s">
        <v>483</v>
      </c>
      <c r="D210" s="21">
        <v>12</v>
      </c>
      <c r="E210" s="22">
        <v>31</v>
      </c>
      <c r="F210" s="21">
        <v>87</v>
      </c>
      <c r="G210" s="22">
        <v>138</v>
      </c>
      <c r="H210" s="21">
        <v>262</v>
      </c>
      <c r="I210" s="22">
        <v>447</v>
      </c>
      <c r="J210" s="21">
        <v>771</v>
      </c>
      <c r="K210" s="22">
        <v>750</v>
      </c>
      <c r="L210" s="21">
        <v>1040</v>
      </c>
      <c r="M210" s="22">
        <v>925</v>
      </c>
      <c r="N210" s="21">
        <v>89</v>
      </c>
      <c r="O210" s="22">
        <v>108</v>
      </c>
      <c r="P210" s="21">
        <v>195</v>
      </c>
      <c r="Q210" s="22">
        <v>277</v>
      </c>
      <c r="R210" s="21">
        <v>6</v>
      </c>
      <c r="S210" s="22">
        <v>8</v>
      </c>
    </row>
    <row r="211" spans="1:19" x14ac:dyDescent="0.25">
      <c r="A211" s="34" t="s">
        <v>463</v>
      </c>
      <c r="B211" s="47" t="s">
        <v>484</v>
      </c>
      <c r="C211" s="40" t="s">
        <v>485</v>
      </c>
      <c r="D211" s="21">
        <v>0</v>
      </c>
      <c r="E211" s="22">
        <v>8</v>
      </c>
      <c r="F211" s="21">
        <v>32</v>
      </c>
      <c r="G211" s="22">
        <v>49</v>
      </c>
      <c r="H211" s="21">
        <v>94</v>
      </c>
      <c r="I211" s="22">
        <v>144</v>
      </c>
      <c r="J211" s="21">
        <v>311</v>
      </c>
      <c r="K211" s="22">
        <v>281</v>
      </c>
      <c r="L211" s="21">
        <v>386</v>
      </c>
      <c r="M211" s="22">
        <v>320</v>
      </c>
      <c r="N211" s="21">
        <v>29</v>
      </c>
      <c r="O211" s="22">
        <v>30</v>
      </c>
      <c r="P211" s="21">
        <v>62</v>
      </c>
      <c r="Q211" s="22">
        <v>86</v>
      </c>
      <c r="R211" s="21">
        <v>1</v>
      </c>
      <c r="S211" s="22">
        <v>1</v>
      </c>
    </row>
    <row r="212" spans="1:19" x14ac:dyDescent="0.25">
      <c r="A212" s="34" t="s">
        <v>463</v>
      </c>
      <c r="B212" s="47" t="s">
        <v>486</v>
      </c>
      <c r="C212" s="40" t="s">
        <v>487</v>
      </c>
      <c r="D212" s="21">
        <v>26</v>
      </c>
      <c r="E212" s="22">
        <v>40</v>
      </c>
      <c r="F212" s="21">
        <v>129</v>
      </c>
      <c r="G212" s="22">
        <v>140</v>
      </c>
      <c r="H212" s="21">
        <v>318</v>
      </c>
      <c r="I212" s="22">
        <v>400</v>
      </c>
      <c r="J212" s="21">
        <v>914</v>
      </c>
      <c r="K212" s="22">
        <v>785</v>
      </c>
      <c r="L212" s="21">
        <v>937</v>
      </c>
      <c r="M212" s="22">
        <v>810</v>
      </c>
      <c r="N212" s="21">
        <v>49</v>
      </c>
      <c r="O212" s="22">
        <v>74</v>
      </c>
      <c r="P212" s="21">
        <v>150</v>
      </c>
      <c r="Q212" s="22">
        <v>213</v>
      </c>
      <c r="R212" s="21">
        <v>5</v>
      </c>
      <c r="S212" s="22">
        <v>7</v>
      </c>
    </row>
    <row r="213" spans="1:19" x14ac:dyDescent="0.25">
      <c r="A213" s="34" t="s">
        <v>463</v>
      </c>
      <c r="B213" s="47" t="s">
        <v>488</v>
      </c>
      <c r="C213" s="40" t="s">
        <v>489</v>
      </c>
      <c r="D213" s="21">
        <v>28</v>
      </c>
      <c r="E213" s="22">
        <v>47</v>
      </c>
      <c r="F213" s="21">
        <v>147</v>
      </c>
      <c r="G213" s="22">
        <v>209</v>
      </c>
      <c r="H213" s="21">
        <v>502</v>
      </c>
      <c r="I213" s="22">
        <v>719</v>
      </c>
      <c r="J213" s="21">
        <v>1493</v>
      </c>
      <c r="K213" s="22">
        <v>1354</v>
      </c>
      <c r="L213" s="21">
        <v>1713</v>
      </c>
      <c r="M213" s="22">
        <v>1652</v>
      </c>
      <c r="N213" s="21">
        <v>169</v>
      </c>
      <c r="O213" s="22">
        <v>173</v>
      </c>
      <c r="P213" s="21">
        <v>392</v>
      </c>
      <c r="Q213" s="22">
        <v>489</v>
      </c>
      <c r="R213" s="21">
        <v>13</v>
      </c>
      <c r="S213" s="22">
        <v>21</v>
      </c>
    </row>
    <row r="214" spans="1:19" x14ac:dyDescent="0.25">
      <c r="A214" s="34" t="s">
        <v>463</v>
      </c>
      <c r="B214" s="47" t="s">
        <v>490</v>
      </c>
      <c r="C214" s="40" t="s">
        <v>491</v>
      </c>
      <c r="D214" s="21">
        <v>2</v>
      </c>
      <c r="E214" s="22">
        <v>2</v>
      </c>
      <c r="F214" s="21">
        <v>21</v>
      </c>
      <c r="G214" s="22">
        <v>35</v>
      </c>
      <c r="H214" s="21">
        <v>78</v>
      </c>
      <c r="I214" s="22">
        <v>105</v>
      </c>
      <c r="J214" s="21">
        <v>214</v>
      </c>
      <c r="K214" s="22">
        <v>217</v>
      </c>
      <c r="L214" s="21">
        <v>240</v>
      </c>
      <c r="M214" s="22">
        <v>235</v>
      </c>
      <c r="N214" s="21">
        <v>21</v>
      </c>
      <c r="O214" s="22">
        <v>35</v>
      </c>
      <c r="P214" s="21">
        <v>62</v>
      </c>
      <c r="Q214" s="22">
        <v>83</v>
      </c>
      <c r="R214" s="21">
        <v>3</v>
      </c>
      <c r="S214" s="22">
        <v>2</v>
      </c>
    </row>
    <row r="215" spans="1:19" x14ac:dyDescent="0.25">
      <c r="A215" s="34" t="s">
        <v>463</v>
      </c>
      <c r="B215" s="47" t="s">
        <v>492</v>
      </c>
      <c r="C215" s="40" t="s">
        <v>493</v>
      </c>
      <c r="D215" s="21">
        <v>46</v>
      </c>
      <c r="E215" s="22">
        <v>66</v>
      </c>
      <c r="F215" s="21">
        <v>315</v>
      </c>
      <c r="G215" s="22">
        <v>349</v>
      </c>
      <c r="H215" s="21">
        <v>808</v>
      </c>
      <c r="I215" s="22">
        <v>1319</v>
      </c>
      <c r="J215" s="21">
        <v>2540</v>
      </c>
      <c r="K215" s="22">
        <v>2315</v>
      </c>
      <c r="L215" s="21">
        <v>3165</v>
      </c>
      <c r="M215" s="22">
        <v>3129</v>
      </c>
      <c r="N215" s="21">
        <v>254</v>
      </c>
      <c r="O215" s="22">
        <v>301</v>
      </c>
      <c r="P215" s="21">
        <v>850</v>
      </c>
      <c r="Q215" s="22">
        <v>1013</v>
      </c>
      <c r="R215" s="21">
        <v>21</v>
      </c>
      <c r="S215" s="22">
        <v>23</v>
      </c>
    </row>
    <row r="216" spans="1:19" x14ac:dyDescent="0.25">
      <c r="A216" s="34" t="s">
        <v>463</v>
      </c>
      <c r="B216" s="47" t="s">
        <v>494</v>
      </c>
      <c r="C216" s="40" t="s">
        <v>495</v>
      </c>
      <c r="D216" s="21">
        <v>18</v>
      </c>
      <c r="E216" s="22">
        <v>38</v>
      </c>
      <c r="F216" s="21">
        <v>132</v>
      </c>
      <c r="G216" s="22">
        <v>179</v>
      </c>
      <c r="H216" s="21">
        <v>376</v>
      </c>
      <c r="I216" s="22">
        <v>588</v>
      </c>
      <c r="J216" s="21">
        <v>1174</v>
      </c>
      <c r="K216" s="22">
        <v>1086</v>
      </c>
      <c r="L216" s="21">
        <v>1148</v>
      </c>
      <c r="M216" s="22">
        <v>1009</v>
      </c>
      <c r="N216" s="21">
        <v>90</v>
      </c>
      <c r="O216" s="22">
        <v>147</v>
      </c>
      <c r="P216" s="21">
        <v>195</v>
      </c>
      <c r="Q216" s="22">
        <v>264</v>
      </c>
      <c r="R216" s="21">
        <v>2</v>
      </c>
      <c r="S216" s="22">
        <v>12</v>
      </c>
    </row>
    <row r="217" spans="1:19" x14ac:dyDescent="0.25">
      <c r="A217" s="34" t="s">
        <v>463</v>
      </c>
      <c r="B217" s="47" t="s">
        <v>496</v>
      </c>
      <c r="C217" s="40" t="s">
        <v>497</v>
      </c>
      <c r="D217" s="21">
        <v>28</v>
      </c>
      <c r="E217" s="22">
        <v>44</v>
      </c>
      <c r="F217" s="21">
        <v>174</v>
      </c>
      <c r="G217" s="22">
        <v>237</v>
      </c>
      <c r="H217" s="21">
        <v>436</v>
      </c>
      <c r="I217" s="22">
        <v>638</v>
      </c>
      <c r="J217" s="21">
        <v>1250</v>
      </c>
      <c r="K217" s="22">
        <v>1019</v>
      </c>
      <c r="L217" s="21">
        <v>1250</v>
      </c>
      <c r="M217" s="22">
        <v>1027</v>
      </c>
      <c r="N217" s="21">
        <v>67</v>
      </c>
      <c r="O217" s="22">
        <v>118</v>
      </c>
      <c r="P217" s="21">
        <v>251</v>
      </c>
      <c r="Q217" s="22">
        <v>281</v>
      </c>
      <c r="R217" s="21">
        <v>5</v>
      </c>
      <c r="S217" s="22">
        <v>5</v>
      </c>
    </row>
    <row r="218" spans="1:19" x14ac:dyDescent="0.25">
      <c r="A218" s="34" t="s">
        <v>463</v>
      </c>
      <c r="B218" s="47" t="s">
        <v>498</v>
      </c>
      <c r="C218" s="40" t="s">
        <v>499</v>
      </c>
      <c r="D218" s="21">
        <v>23</v>
      </c>
      <c r="E218" s="22">
        <v>50</v>
      </c>
      <c r="F218" s="21">
        <v>216</v>
      </c>
      <c r="G218" s="22">
        <v>270</v>
      </c>
      <c r="H218" s="21">
        <v>632</v>
      </c>
      <c r="I218" s="22">
        <v>1017</v>
      </c>
      <c r="J218" s="21">
        <v>1692</v>
      </c>
      <c r="K218" s="22">
        <v>1612</v>
      </c>
      <c r="L218" s="21">
        <v>2426</v>
      </c>
      <c r="M218" s="22">
        <v>2313</v>
      </c>
      <c r="N218" s="21">
        <v>201</v>
      </c>
      <c r="O218" s="22">
        <v>261</v>
      </c>
      <c r="P218" s="21">
        <v>652</v>
      </c>
      <c r="Q218" s="22">
        <v>852</v>
      </c>
      <c r="R218" s="21">
        <v>16</v>
      </c>
      <c r="S218" s="22">
        <v>33</v>
      </c>
    </row>
    <row r="219" spans="1:19" x14ac:dyDescent="0.25">
      <c r="A219" s="34" t="s">
        <v>463</v>
      </c>
      <c r="B219" s="47" t="s">
        <v>500</v>
      </c>
      <c r="C219" s="40" t="s">
        <v>501</v>
      </c>
      <c r="D219" s="21">
        <v>92</v>
      </c>
      <c r="E219" s="22">
        <v>128</v>
      </c>
      <c r="F219" s="21">
        <v>454</v>
      </c>
      <c r="G219" s="22">
        <v>558</v>
      </c>
      <c r="H219" s="21">
        <v>1296</v>
      </c>
      <c r="I219" s="22">
        <v>1730</v>
      </c>
      <c r="J219" s="21">
        <v>3821</v>
      </c>
      <c r="K219" s="22">
        <v>3363</v>
      </c>
      <c r="L219" s="21">
        <v>3147</v>
      </c>
      <c r="M219" s="22">
        <v>2831</v>
      </c>
      <c r="N219" s="21">
        <v>232</v>
      </c>
      <c r="O219" s="22">
        <v>278</v>
      </c>
      <c r="P219" s="21">
        <v>663</v>
      </c>
      <c r="Q219" s="22">
        <v>836</v>
      </c>
      <c r="R219" s="21">
        <v>13</v>
      </c>
      <c r="S219" s="22">
        <v>12</v>
      </c>
    </row>
    <row r="220" spans="1:19" x14ac:dyDescent="0.25">
      <c r="A220" s="34" t="s">
        <v>463</v>
      </c>
      <c r="B220" s="47" t="s">
        <v>502</v>
      </c>
      <c r="C220" s="40" t="s">
        <v>503</v>
      </c>
      <c r="D220" s="21">
        <v>31</v>
      </c>
      <c r="E220" s="22">
        <v>72</v>
      </c>
      <c r="F220" s="21">
        <v>166</v>
      </c>
      <c r="G220" s="22">
        <v>246</v>
      </c>
      <c r="H220" s="21">
        <v>567</v>
      </c>
      <c r="I220" s="22">
        <v>882</v>
      </c>
      <c r="J220" s="21">
        <v>1736</v>
      </c>
      <c r="K220" s="22">
        <v>1553</v>
      </c>
      <c r="L220" s="21">
        <v>1407</v>
      </c>
      <c r="M220" s="22">
        <v>1266</v>
      </c>
      <c r="N220" s="21">
        <v>105</v>
      </c>
      <c r="O220" s="22">
        <v>125</v>
      </c>
      <c r="P220" s="21">
        <v>232</v>
      </c>
      <c r="Q220" s="22">
        <v>311</v>
      </c>
      <c r="R220" s="21">
        <v>7</v>
      </c>
      <c r="S220" s="22">
        <v>4</v>
      </c>
    </row>
    <row r="221" spans="1:19" x14ac:dyDescent="0.25">
      <c r="A221" s="34" t="s">
        <v>463</v>
      </c>
      <c r="B221" s="47" t="s">
        <v>504</v>
      </c>
      <c r="C221" s="40" t="s">
        <v>505</v>
      </c>
      <c r="D221" s="21">
        <v>37</v>
      </c>
      <c r="E221" s="22">
        <v>46</v>
      </c>
      <c r="F221" s="21">
        <v>252</v>
      </c>
      <c r="G221" s="22">
        <v>285</v>
      </c>
      <c r="H221" s="21">
        <v>495</v>
      </c>
      <c r="I221" s="22">
        <v>707</v>
      </c>
      <c r="J221" s="21">
        <v>1197</v>
      </c>
      <c r="K221" s="22">
        <v>1067</v>
      </c>
      <c r="L221" s="21">
        <v>877</v>
      </c>
      <c r="M221" s="22">
        <v>766</v>
      </c>
      <c r="N221" s="21">
        <v>60</v>
      </c>
      <c r="O221" s="22">
        <v>83</v>
      </c>
      <c r="P221" s="21">
        <v>165</v>
      </c>
      <c r="Q221" s="22">
        <v>293</v>
      </c>
      <c r="R221" s="21">
        <v>2</v>
      </c>
      <c r="S221" s="22">
        <v>4</v>
      </c>
    </row>
    <row r="222" spans="1:19" x14ac:dyDescent="0.25">
      <c r="A222" s="34" t="s">
        <v>463</v>
      </c>
      <c r="B222" s="47" t="s">
        <v>506</v>
      </c>
      <c r="C222" s="40" t="s">
        <v>507</v>
      </c>
      <c r="D222" s="21">
        <v>13</v>
      </c>
      <c r="E222" s="22">
        <v>26</v>
      </c>
      <c r="F222" s="21">
        <v>125</v>
      </c>
      <c r="G222" s="22">
        <v>191</v>
      </c>
      <c r="H222" s="21">
        <v>422</v>
      </c>
      <c r="I222" s="22">
        <v>643</v>
      </c>
      <c r="J222" s="21">
        <v>1182</v>
      </c>
      <c r="K222" s="22">
        <v>1100</v>
      </c>
      <c r="L222" s="21">
        <v>1549</v>
      </c>
      <c r="M222" s="22">
        <v>1396</v>
      </c>
      <c r="N222" s="21">
        <v>143</v>
      </c>
      <c r="O222" s="22">
        <v>165</v>
      </c>
      <c r="P222" s="21">
        <v>316</v>
      </c>
      <c r="Q222" s="22">
        <v>406</v>
      </c>
      <c r="R222" s="21">
        <v>11</v>
      </c>
      <c r="S222" s="22">
        <v>13</v>
      </c>
    </row>
    <row r="223" spans="1:19" x14ac:dyDescent="0.25">
      <c r="A223" s="34" t="s">
        <v>463</v>
      </c>
      <c r="B223" s="47" t="s">
        <v>508</v>
      </c>
      <c r="C223" s="40" t="s">
        <v>463</v>
      </c>
      <c r="D223" s="21">
        <v>115</v>
      </c>
      <c r="E223" s="22">
        <v>250</v>
      </c>
      <c r="F223" s="21">
        <v>885</v>
      </c>
      <c r="G223" s="22">
        <v>1283</v>
      </c>
      <c r="H223" s="21">
        <v>2800</v>
      </c>
      <c r="I223" s="22">
        <v>4801</v>
      </c>
      <c r="J223" s="21">
        <v>7782</v>
      </c>
      <c r="K223" s="22">
        <v>7771</v>
      </c>
      <c r="L223" s="21">
        <v>12867</v>
      </c>
      <c r="M223" s="22">
        <v>13062</v>
      </c>
      <c r="N223" s="21">
        <v>1390</v>
      </c>
      <c r="O223" s="22">
        <v>1669</v>
      </c>
      <c r="P223" s="21">
        <v>6034</v>
      </c>
      <c r="Q223" s="22">
        <v>7249</v>
      </c>
      <c r="R223" s="21">
        <v>208</v>
      </c>
      <c r="S223" s="22">
        <v>245</v>
      </c>
    </row>
    <row r="224" spans="1:19" x14ac:dyDescent="0.25">
      <c r="A224" s="34" t="s">
        <v>463</v>
      </c>
      <c r="B224" s="47" t="s">
        <v>509</v>
      </c>
      <c r="C224" s="40" t="s">
        <v>510</v>
      </c>
      <c r="D224" s="21">
        <v>5</v>
      </c>
      <c r="E224" s="22">
        <v>19</v>
      </c>
      <c r="F224" s="21">
        <v>25</v>
      </c>
      <c r="G224" s="22">
        <v>52</v>
      </c>
      <c r="H224" s="21">
        <v>87</v>
      </c>
      <c r="I224" s="22">
        <v>128</v>
      </c>
      <c r="J224" s="21">
        <v>214</v>
      </c>
      <c r="K224" s="22">
        <v>194</v>
      </c>
      <c r="L224" s="21">
        <v>257</v>
      </c>
      <c r="M224" s="22">
        <v>242</v>
      </c>
      <c r="N224" s="21">
        <v>16</v>
      </c>
      <c r="O224" s="22">
        <v>30</v>
      </c>
      <c r="P224" s="21">
        <v>55</v>
      </c>
      <c r="Q224" s="22">
        <v>62</v>
      </c>
      <c r="R224" s="21">
        <v>1</v>
      </c>
      <c r="S224" s="22">
        <v>1</v>
      </c>
    </row>
    <row r="225" spans="1:19" x14ac:dyDescent="0.25">
      <c r="A225" s="34" t="s">
        <v>463</v>
      </c>
      <c r="B225" s="47" t="s">
        <v>511</v>
      </c>
      <c r="C225" s="40" t="s">
        <v>512</v>
      </c>
      <c r="D225" s="21">
        <v>2</v>
      </c>
      <c r="E225" s="22">
        <v>11</v>
      </c>
      <c r="F225" s="21">
        <v>20</v>
      </c>
      <c r="G225" s="22">
        <v>38</v>
      </c>
      <c r="H225" s="21">
        <v>77</v>
      </c>
      <c r="I225" s="22">
        <v>109</v>
      </c>
      <c r="J225" s="21">
        <v>176</v>
      </c>
      <c r="K225" s="22">
        <v>140</v>
      </c>
      <c r="L225" s="21">
        <v>180</v>
      </c>
      <c r="M225" s="22">
        <v>150</v>
      </c>
      <c r="N225" s="21">
        <v>9</v>
      </c>
      <c r="O225" s="22">
        <v>20</v>
      </c>
      <c r="P225" s="21">
        <v>32</v>
      </c>
      <c r="Q225" s="22">
        <v>44</v>
      </c>
      <c r="R225" s="21">
        <v>2</v>
      </c>
      <c r="S225" s="22">
        <v>3</v>
      </c>
    </row>
    <row r="226" spans="1:19" x14ac:dyDescent="0.25">
      <c r="A226" s="34" t="s">
        <v>463</v>
      </c>
      <c r="B226" s="47" t="s">
        <v>513</v>
      </c>
      <c r="C226" s="40" t="s">
        <v>514</v>
      </c>
      <c r="D226" s="21">
        <v>10</v>
      </c>
      <c r="E226" s="22">
        <v>37</v>
      </c>
      <c r="F226" s="21">
        <v>53</v>
      </c>
      <c r="G226" s="22">
        <v>113</v>
      </c>
      <c r="H226" s="21">
        <v>183</v>
      </c>
      <c r="I226" s="22">
        <v>325</v>
      </c>
      <c r="J226" s="21">
        <v>616</v>
      </c>
      <c r="K226" s="22">
        <v>551</v>
      </c>
      <c r="L226" s="21">
        <v>595</v>
      </c>
      <c r="M226" s="22">
        <v>505</v>
      </c>
      <c r="N226" s="21">
        <v>49</v>
      </c>
      <c r="O226" s="22">
        <v>71</v>
      </c>
      <c r="P226" s="21">
        <v>129</v>
      </c>
      <c r="Q226" s="22">
        <v>171</v>
      </c>
      <c r="R226" s="21">
        <v>5</v>
      </c>
      <c r="S226" s="22">
        <v>2</v>
      </c>
    </row>
    <row r="227" spans="1:19" x14ac:dyDescent="0.25">
      <c r="A227" s="34" t="s">
        <v>463</v>
      </c>
      <c r="B227" s="47" t="s">
        <v>515</v>
      </c>
      <c r="C227" s="40" t="s">
        <v>516</v>
      </c>
      <c r="D227" s="21">
        <v>151</v>
      </c>
      <c r="E227" s="22">
        <v>147</v>
      </c>
      <c r="F227" s="21">
        <v>1008</v>
      </c>
      <c r="G227" s="22">
        <v>855</v>
      </c>
      <c r="H227" s="21">
        <v>1904</v>
      </c>
      <c r="I227" s="22">
        <v>2091</v>
      </c>
      <c r="J227" s="21">
        <v>5151</v>
      </c>
      <c r="K227" s="22">
        <v>4287</v>
      </c>
      <c r="L227" s="21">
        <v>4025</v>
      </c>
      <c r="M227" s="22">
        <v>3613</v>
      </c>
      <c r="N227" s="21">
        <v>216</v>
      </c>
      <c r="O227" s="22">
        <v>291</v>
      </c>
      <c r="P227" s="21">
        <v>588</v>
      </c>
      <c r="Q227" s="22">
        <v>710</v>
      </c>
      <c r="R227" s="21">
        <v>14</v>
      </c>
      <c r="S227" s="22">
        <v>15</v>
      </c>
    </row>
    <row r="228" spans="1:19" x14ac:dyDescent="0.25">
      <c r="A228" s="34" t="s">
        <v>463</v>
      </c>
      <c r="B228" s="47" t="s">
        <v>517</v>
      </c>
      <c r="C228" s="40" t="s">
        <v>518</v>
      </c>
      <c r="D228" s="21">
        <v>6</v>
      </c>
      <c r="E228" s="22">
        <v>4</v>
      </c>
      <c r="F228" s="21">
        <v>24</v>
      </c>
      <c r="G228" s="22">
        <v>30</v>
      </c>
      <c r="H228" s="21">
        <v>61</v>
      </c>
      <c r="I228" s="22">
        <v>97</v>
      </c>
      <c r="J228" s="21">
        <v>209</v>
      </c>
      <c r="K228" s="22">
        <v>237</v>
      </c>
      <c r="L228" s="21">
        <v>277</v>
      </c>
      <c r="M228" s="22">
        <v>225</v>
      </c>
      <c r="N228" s="21">
        <v>23</v>
      </c>
      <c r="O228" s="22">
        <v>28</v>
      </c>
      <c r="P228" s="21">
        <v>39</v>
      </c>
      <c r="Q228" s="22">
        <v>68</v>
      </c>
      <c r="R228" s="21">
        <v>0</v>
      </c>
      <c r="S228" s="22">
        <v>1</v>
      </c>
    </row>
    <row r="229" spans="1:19" x14ac:dyDescent="0.25">
      <c r="A229" s="34" t="s">
        <v>463</v>
      </c>
      <c r="B229" s="47" t="s">
        <v>519</v>
      </c>
      <c r="C229" s="40" t="s">
        <v>520</v>
      </c>
      <c r="D229" s="21">
        <v>17</v>
      </c>
      <c r="E229" s="22">
        <v>48</v>
      </c>
      <c r="F229" s="21">
        <v>120</v>
      </c>
      <c r="G229" s="22">
        <v>167</v>
      </c>
      <c r="H229" s="21">
        <v>432</v>
      </c>
      <c r="I229" s="22">
        <v>627</v>
      </c>
      <c r="J229" s="21">
        <v>1350</v>
      </c>
      <c r="K229" s="22">
        <v>1214</v>
      </c>
      <c r="L229" s="21">
        <v>1366</v>
      </c>
      <c r="M229" s="22">
        <v>1324</v>
      </c>
      <c r="N229" s="21">
        <v>94</v>
      </c>
      <c r="O229" s="22">
        <v>141</v>
      </c>
      <c r="P229" s="21">
        <v>224</v>
      </c>
      <c r="Q229" s="22">
        <v>344</v>
      </c>
      <c r="R229" s="21">
        <v>2</v>
      </c>
      <c r="S229" s="22">
        <v>7</v>
      </c>
    </row>
    <row r="230" spans="1:19" x14ac:dyDescent="0.25">
      <c r="A230" s="34" t="s">
        <v>463</v>
      </c>
      <c r="B230" s="47" t="s">
        <v>521</v>
      </c>
      <c r="C230" s="40" t="s">
        <v>522</v>
      </c>
      <c r="D230" s="21">
        <v>20</v>
      </c>
      <c r="E230" s="22">
        <v>31</v>
      </c>
      <c r="F230" s="21">
        <v>91</v>
      </c>
      <c r="G230" s="22">
        <v>111</v>
      </c>
      <c r="H230" s="21">
        <v>317</v>
      </c>
      <c r="I230" s="22">
        <v>460</v>
      </c>
      <c r="J230" s="21">
        <v>910</v>
      </c>
      <c r="K230" s="22">
        <v>830</v>
      </c>
      <c r="L230" s="21">
        <v>693</v>
      </c>
      <c r="M230" s="22">
        <v>631</v>
      </c>
      <c r="N230" s="21">
        <v>61</v>
      </c>
      <c r="O230" s="22">
        <v>83</v>
      </c>
      <c r="P230" s="21">
        <v>85</v>
      </c>
      <c r="Q230" s="22">
        <v>106</v>
      </c>
      <c r="R230" s="21">
        <v>2</v>
      </c>
      <c r="S230" s="22">
        <v>4</v>
      </c>
    </row>
    <row r="231" spans="1:19" x14ac:dyDescent="0.25">
      <c r="A231" s="34" t="s">
        <v>463</v>
      </c>
      <c r="B231" s="47" t="s">
        <v>523</v>
      </c>
      <c r="C231" s="40" t="s">
        <v>524</v>
      </c>
      <c r="D231" s="21">
        <v>20</v>
      </c>
      <c r="E231" s="22">
        <v>32</v>
      </c>
      <c r="F231" s="21">
        <v>171</v>
      </c>
      <c r="G231" s="22">
        <v>180</v>
      </c>
      <c r="H231" s="21">
        <v>503</v>
      </c>
      <c r="I231" s="22">
        <v>706</v>
      </c>
      <c r="J231" s="21">
        <v>1606</v>
      </c>
      <c r="K231" s="22">
        <v>1499</v>
      </c>
      <c r="L231" s="21">
        <v>1521</v>
      </c>
      <c r="M231" s="22">
        <v>1398</v>
      </c>
      <c r="N231" s="21">
        <v>113</v>
      </c>
      <c r="O231" s="22">
        <v>153</v>
      </c>
      <c r="P231" s="21">
        <v>277</v>
      </c>
      <c r="Q231" s="22">
        <v>348</v>
      </c>
      <c r="R231" s="21">
        <v>7</v>
      </c>
      <c r="S231" s="22">
        <v>6</v>
      </c>
    </row>
    <row r="232" spans="1:19" x14ac:dyDescent="0.25">
      <c r="A232" s="34" t="s">
        <v>463</v>
      </c>
      <c r="B232" s="47" t="s">
        <v>525</v>
      </c>
      <c r="C232" s="40" t="s">
        <v>526</v>
      </c>
      <c r="D232" s="21">
        <v>0</v>
      </c>
      <c r="E232" s="22">
        <v>3</v>
      </c>
      <c r="F232" s="21">
        <v>5</v>
      </c>
      <c r="G232" s="22">
        <v>14</v>
      </c>
      <c r="H232" s="21">
        <v>31</v>
      </c>
      <c r="I232" s="22">
        <v>30</v>
      </c>
      <c r="J232" s="21">
        <v>63</v>
      </c>
      <c r="K232" s="22">
        <v>44</v>
      </c>
      <c r="L232" s="21">
        <v>74</v>
      </c>
      <c r="M232" s="22">
        <v>66</v>
      </c>
      <c r="N232" s="21">
        <v>2</v>
      </c>
      <c r="O232" s="22">
        <v>6</v>
      </c>
      <c r="P232" s="21">
        <v>8</v>
      </c>
      <c r="Q232" s="22">
        <v>13</v>
      </c>
      <c r="R232" s="21">
        <v>0</v>
      </c>
      <c r="S232" s="22">
        <v>0</v>
      </c>
    </row>
    <row r="233" spans="1:19" x14ac:dyDescent="0.25">
      <c r="A233" s="34" t="s">
        <v>463</v>
      </c>
      <c r="B233" s="47" t="s">
        <v>527</v>
      </c>
      <c r="C233" s="40" t="s">
        <v>528</v>
      </c>
      <c r="D233" s="21">
        <v>6</v>
      </c>
      <c r="E233" s="22">
        <v>3</v>
      </c>
      <c r="F233" s="21">
        <v>21</v>
      </c>
      <c r="G233" s="22">
        <v>34</v>
      </c>
      <c r="H233" s="21">
        <v>80</v>
      </c>
      <c r="I233" s="22">
        <v>142</v>
      </c>
      <c r="J233" s="21">
        <v>168</v>
      </c>
      <c r="K233" s="22">
        <v>162</v>
      </c>
      <c r="L233" s="21">
        <v>220</v>
      </c>
      <c r="M233" s="22">
        <v>152</v>
      </c>
      <c r="N233" s="21">
        <v>10</v>
      </c>
      <c r="O233" s="22">
        <v>19</v>
      </c>
      <c r="P233" s="21">
        <v>27</v>
      </c>
      <c r="Q233" s="22">
        <v>48</v>
      </c>
      <c r="R233" s="21">
        <v>3</v>
      </c>
      <c r="S233" s="22">
        <v>0</v>
      </c>
    </row>
    <row r="234" spans="1:19" x14ac:dyDescent="0.25">
      <c r="A234" s="34" t="s">
        <v>463</v>
      </c>
      <c r="B234" s="47" t="s">
        <v>529</v>
      </c>
      <c r="C234" s="40" t="s">
        <v>530</v>
      </c>
      <c r="D234" s="21">
        <v>13</v>
      </c>
      <c r="E234" s="22">
        <v>24</v>
      </c>
      <c r="F234" s="21">
        <v>103</v>
      </c>
      <c r="G234" s="22">
        <v>172</v>
      </c>
      <c r="H234" s="21">
        <v>353</v>
      </c>
      <c r="I234" s="22">
        <v>633</v>
      </c>
      <c r="J234" s="21">
        <v>963</v>
      </c>
      <c r="K234" s="22">
        <v>877</v>
      </c>
      <c r="L234" s="21">
        <v>1146</v>
      </c>
      <c r="M234" s="22">
        <v>1112</v>
      </c>
      <c r="N234" s="21">
        <v>108</v>
      </c>
      <c r="O234" s="22">
        <v>138</v>
      </c>
      <c r="P234" s="21">
        <v>249</v>
      </c>
      <c r="Q234" s="22">
        <v>335</v>
      </c>
      <c r="R234" s="21">
        <v>8</v>
      </c>
      <c r="S234" s="22">
        <v>8</v>
      </c>
    </row>
    <row r="235" spans="1:19" x14ac:dyDescent="0.25">
      <c r="A235" s="34" t="s">
        <v>463</v>
      </c>
      <c r="B235" s="47" t="s">
        <v>531</v>
      </c>
      <c r="C235" s="40" t="s">
        <v>532</v>
      </c>
      <c r="D235" s="21">
        <v>5</v>
      </c>
      <c r="E235" s="22">
        <v>6</v>
      </c>
      <c r="F235" s="21">
        <v>24</v>
      </c>
      <c r="G235" s="22">
        <v>51</v>
      </c>
      <c r="H235" s="21">
        <v>105</v>
      </c>
      <c r="I235" s="22">
        <v>156</v>
      </c>
      <c r="J235" s="21">
        <v>246</v>
      </c>
      <c r="K235" s="22">
        <v>282</v>
      </c>
      <c r="L235" s="21">
        <v>388</v>
      </c>
      <c r="M235" s="22">
        <v>352</v>
      </c>
      <c r="N235" s="21">
        <v>28</v>
      </c>
      <c r="O235" s="22">
        <v>35</v>
      </c>
      <c r="P235" s="21">
        <v>79</v>
      </c>
      <c r="Q235" s="22">
        <v>103</v>
      </c>
      <c r="R235" s="21">
        <v>0</v>
      </c>
      <c r="S235" s="22">
        <v>1</v>
      </c>
    </row>
    <row r="236" spans="1:19" x14ac:dyDescent="0.25">
      <c r="A236" s="34" t="s">
        <v>463</v>
      </c>
      <c r="B236" s="47" t="s">
        <v>533</v>
      </c>
      <c r="C236" s="40" t="s">
        <v>534</v>
      </c>
      <c r="D236" s="21">
        <v>11</v>
      </c>
      <c r="E236" s="22">
        <v>23</v>
      </c>
      <c r="F236" s="21">
        <v>68</v>
      </c>
      <c r="G236" s="22">
        <v>75</v>
      </c>
      <c r="H236" s="21">
        <v>186</v>
      </c>
      <c r="I236" s="22">
        <v>339</v>
      </c>
      <c r="J236" s="21">
        <v>590</v>
      </c>
      <c r="K236" s="22">
        <v>570</v>
      </c>
      <c r="L236" s="21">
        <v>515</v>
      </c>
      <c r="M236" s="22">
        <v>450</v>
      </c>
      <c r="N236" s="21">
        <v>40</v>
      </c>
      <c r="O236" s="22">
        <v>46</v>
      </c>
      <c r="P236" s="21">
        <v>81</v>
      </c>
      <c r="Q236" s="22">
        <v>117</v>
      </c>
      <c r="R236" s="21">
        <v>4</v>
      </c>
      <c r="S236" s="22">
        <v>2</v>
      </c>
    </row>
    <row r="237" spans="1:19" x14ac:dyDescent="0.25">
      <c r="A237" s="34" t="s">
        <v>463</v>
      </c>
      <c r="B237" s="47" t="s">
        <v>535</v>
      </c>
      <c r="C237" s="40" t="s">
        <v>536</v>
      </c>
      <c r="D237" s="21">
        <v>0</v>
      </c>
      <c r="E237" s="22">
        <v>3</v>
      </c>
      <c r="F237" s="21">
        <v>10</v>
      </c>
      <c r="G237" s="22">
        <v>17</v>
      </c>
      <c r="H237" s="21">
        <v>55</v>
      </c>
      <c r="I237" s="22">
        <v>66</v>
      </c>
      <c r="J237" s="21">
        <v>123</v>
      </c>
      <c r="K237" s="22">
        <v>97</v>
      </c>
      <c r="L237" s="21">
        <v>120</v>
      </c>
      <c r="M237" s="22">
        <v>120</v>
      </c>
      <c r="N237" s="21">
        <v>15</v>
      </c>
      <c r="O237" s="22">
        <v>17</v>
      </c>
      <c r="P237" s="21">
        <v>35</v>
      </c>
      <c r="Q237" s="22">
        <v>26</v>
      </c>
      <c r="R237" s="21">
        <v>2</v>
      </c>
      <c r="S237" s="22">
        <v>0</v>
      </c>
    </row>
    <row r="238" spans="1:19" x14ac:dyDescent="0.25">
      <c r="A238" s="34" t="s">
        <v>463</v>
      </c>
      <c r="B238" s="47" t="s">
        <v>537</v>
      </c>
      <c r="C238" s="40" t="s">
        <v>538</v>
      </c>
      <c r="D238" s="21">
        <v>7</v>
      </c>
      <c r="E238" s="22">
        <v>4</v>
      </c>
      <c r="F238" s="21">
        <v>32</v>
      </c>
      <c r="G238" s="22">
        <v>25</v>
      </c>
      <c r="H238" s="21">
        <v>90</v>
      </c>
      <c r="I238" s="22">
        <v>116</v>
      </c>
      <c r="J238" s="21">
        <v>192</v>
      </c>
      <c r="K238" s="22">
        <v>203</v>
      </c>
      <c r="L238" s="21">
        <v>241</v>
      </c>
      <c r="M238" s="22">
        <v>221</v>
      </c>
      <c r="N238" s="21">
        <v>22</v>
      </c>
      <c r="O238" s="22">
        <v>20</v>
      </c>
      <c r="P238" s="21">
        <v>47</v>
      </c>
      <c r="Q238" s="22">
        <v>83</v>
      </c>
      <c r="R238" s="21">
        <v>0</v>
      </c>
      <c r="S238" s="22">
        <v>0</v>
      </c>
    </row>
    <row r="239" spans="1:19" x14ac:dyDescent="0.25">
      <c r="A239" s="34" t="s">
        <v>463</v>
      </c>
      <c r="B239" s="47" t="s">
        <v>539</v>
      </c>
      <c r="C239" s="40" t="s">
        <v>540</v>
      </c>
      <c r="D239" s="21">
        <v>13</v>
      </c>
      <c r="E239" s="22">
        <v>23</v>
      </c>
      <c r="F239" s="21">
        <v>84</v>
      </c>
      <c r="G239" s="22">
        <v>120</v>
      </c>
      <c r="H239" s="21">
        <v>260</v>
      </c>
      <c r="I239" s="22">
        <v>390</v>
      </c>
      <c r="J239" s="21">
        <v>878</v>
      </c>
      <c r="K239" s="22">
        <v>719</v>
      </c>
      <c r="L239" s="21">
        <v>729</v>
      </c>
      <c r="M239" s="22">
        <v>677</v>
      </c>
      <c r="N239" s="21">
        <v>47</v>
      </c>
      <c r="O239" s="22">
        <v>82</v>
      </c>
      <c r="P239" s="21">
        <v>110</v>
      </c>
      <c r="Q239" s="22">
        <v>144</v>
      </c>
      <c r="R239" s="21">
        <v>2</v>
      </c>
      <c r="S239" s="22">
        <v>2</v>
      </c>
    </row>
    <row r="240" spans="1:19" x14ac:dyDescent="0.25">
      <c r="A240" s="34" t="s">
        <v>463</v>
      </c>
      <c r="B240" s="47" t="s">
        <v>541</v>
      </c>
      <c r="C240" s="40" t="s">
        <v>542</v>
      </c>
      <c r="D240" s="21">
        <v>22</v>
      </c>
      <c r="E240" s="22">
        <v>60</v>
      </c>
      <c r="F240" s="21">
        <v>175</v>
      </c>
      <c r="G240" s="22">
        <v>195</v>
      </c>
      <c r="H240" s="21">
        <v>492</v>
      </c>
      <c r="I240" s="22">
        <v>808</v>
      </c>
      <c r="J240" s="21">
        <v>1598</v>
      </c>
      <c r="K240" s="22">
        <v>1441</v>
      </c>
      <c r="L240" s="21">
        <v>1379</v>
      </c>
      <c r="M240" s="22">
        <v>1201</v>
      </c>
      <c r="N240" s="21">
        <v>100</v>
      </c>
      <c r="O240" s="22">
        <v>110</v>
      </c>
      <c r="P240" s="21">
        <v>283</v>
      </c>
      <c r="Q240" s="22">
        <v>302</v>
      </c>
      <c r="R240" s="21">
        <v>5</v>
      </c>
      <c r="S240" s="22">
        <v>7</v>
      </c>
    </row>
    <row r="241" spans="1:19" x14ac:dyDescent="0.25">
      <c r="A241" s="34" t="s">
        <v>463</v>
      </c>
      <c r="B241" s="47" t="s">
        <v>543</v>
      </c>
      <c r="C241" s="40" t="s">
        <v>544</v>
      </c>
      <c r="D241" s="21">
        <v>1</v>
      </c>
      <c r="E241" s="22">
        <v>2</v>
      </c>
      <c r="F241" s="21">
        <v>1</v>
      </c>
      <c r="G241" s="22">
        <v>5</v>
      </c>
      <c r="H241" s="21">
        <v>35</v>
      </c>
      <c r="I241" s="22">
        <v>55</v>
      </c>
      <c r="J241" s="21">
        <v>90</v>
      </c>
      <c r="K241" s="22">
        <v>82</v>
      </c>
      <c r="L241" s="21">
        <v>96</v>
      </c>
      <c r="M241" s="22">
        <v>66</v>
      </c>
      <c r="N241" s="21">
        <v>6</v>
      </c>
      <c r="O241" s="22">
        <v>10</v>
      </c>
      <c r="P241" s="21">
        <v>9</v>
      </c>
      <c r="Q241" s="22">
        <v>22</v>
      </c>
      <c r="R241" s="21">
        <v>1</v>
      </c>
      <c r="S241" s="22">
        <v>0</v>
      </c>
    </row>
    <row r="242" spans="1:19" x14ac:dyDescent="0.25">
      <c r="A242" s="34" t="s">
        <v>463</v>
      </c>
      <c r="B242" s="47" t="s">
        <v>545</v>
      </c>
      <c r="C242" s="40" t="s">
        <v>546</v>
      </c>
      <c r="D242" s="21">
        <v>4</v>
      </c>
      <c r="E242" s="22">
        <v>9</v>
      </c>
      <c r="F242" s="21">
        <v>33</v>
      </c>
      <c r="G242" s="22">
        <v>38</v>
      </c>
      <c r="H242" s="21">
        <v>108</v>
      </c>
      <c r="I242" s="22">
        <v>183</v>
      </c>
      <c r="J242" s="21">
        <v>361</v>
      </c>
      <c r="K242" s="22">
        <v>299</v>
      </c>
      <c r="L242" s="21">
        <v>369</v>
      </c>
      <c r="M242" s="22">
        <v>310</v>
      </c>
      <c r="N242" s="21">
        <v>21</v>
      </c>
      <c r="O242" s="22">
        <v>40</v>
      </c>
      <c r="P242" s="21">
        <v>56</v>
      </c>
      <c r="Q242" s="22">
        <v>100</v>
      </c>
      <c r="R242" s="21">
        <v>0</v>
      </c>
      <c r="S242" s="22">
        <v>2</v>
      </c>
    </row>
    <row r="243" spans="1:19" x14ac:dyDescent="0.25">
      <c r="A243" s="34" t="s">
        <v>463</v>
      </c>
      <c r="B243" s="47" t="s">
        <v>547</v>
      </c>
      <c r="C243" s="40" t="s">
        <v>548</v>
      </c>
      <c r="D243" s="21">
        <v>0</v>
      </c>
      <c r="E243" s="22">
        <v>4</v>
      </c>
      <c r="F243" s="21">
        <v>13</v>
      </c>
      <c r="G243" s="22">
        <v>11</v>
      </c>
      <c r="H243" s="21">
        <v>31</v>
      </c>
      <c r="I243" s="22">
        <v>64</v>
      </c>
      <c r="J243" s="21">
        <v>86</v>
      </c>
      <c r="K243" s="22">
        <v>77</v>
      </c>
      <c r="L243" s="21">
        <v>128</v>
      </c>
      <c r="M243" s="22">
        <v>92</v>
      </c>
      <c r="N243" s="21">
        <v>9</v>
      </c>
      <c r="O243" s="22">
        <v>16</v>
      </c>
      <c r="P243" s="21">
        <v>33</v>
      </c>
      <c r="Q243" s="22">
        <v>44</v>
      </c>
      <c r="R243" s="21">
        <v>2</v>
      </c>
      <c r="S243" s="22">
        <v>1</v>
      </c>
    </row>
    <row r="244" spans="1:19" x14ac:dyDescent="0.25">
      <c r="A244" s="34" t="s">
        <v>463</v>
      </c>
      <c r="B244" s="47" t="s">
        <v>549</v>
      </c>
      <c r="C244" s="40" t="s">
        <v>550</v>
      </c>
      <c r="D244" s="21">
        <v>10</v>
      </c>
      <c r="E244" s="22">
        <v>25</v>
      </c>
      <c r="F244" s="21">
        <v>75</v>
      </c>
      <c r="G244" s="22">
        <v>110</v>
      </c>
      <c r="H244" s="21">
        <v>251</v>
      </c>
      <c r="I244" s="22">
        <v>328</v>
      </c>
      <c r="J244" s="21">
        <v>545</v>
      </c>
      <c r="K244" s="22">
        <v>464</v>
      </c>
      <c r="L244" s="21">
        <v>552</v>
      </c>
      <c r="M244" s="22">
        <v>465</v>
      </c>
      <c r="N244" s="21">
        <v>33</v>
      </c>
      <c r="O244" s="22">
        <v>63</v>
      </c>
      <c r="P244" s="21">
        <v>97</v>
      </c>
      <c r="Q244" s="22">
        <v>127</v>
      </c>
      <c r="R244" s="21">
        <v>0</v>
      </c>
      <c r="S244" s="22">
        <v>2</v>
      </c>
    </row>
    <row r="245" spans="1:19" x14ac:dyDescent="0.25">
      <c r="A245" s="34" t="s">
        <v>463</v>
      </c>
      <c r="B245" s="47" t="s">
        <v>551</v>
      </c>
      <c r="C245" s="40" t="s">
        <v>552</v>
      </c>
      <c r="D245" s="21">
        <v>14</v>
      </c>
      <c r="E245" s="22">
        <v>33</v>
      </c>
      <c r="F245" s="21">
        <v>138</v>
      </c>
      <c r="G245" s="22">
        <v>153</v>
      </c>
      <c r="H245" s="21">
        <v>429</v>
      </c>
      <c r="I245" s="22">
        <v>607</v>
      </c>
      <c r="J245" s="21">
        <v>1156</v>
      </c>
      <c r="K245" s="22">
        <v>1004</v>
      </c>
      <c r="L245" s="21">
        <v>1119</v>
      </c>
      <c r="M245" s="22">
        <v>981</v>
      </c>
      <c r="N245" s="21">
        <v>66</v>
      </c>
      <c r="O245" s="22">
        <v>113</v>
      </c>
      <c r="P245" s="21">
        <v>146</v>
      </c>
      <c r="Q245" s="22">
        <v>216</v>
      </c>
      <c r="R245" s="21">
        <v>5</v>
      </c>
      <c r="S245" s="22">
        <v>4</v>
      </c>
    </row>
    <row r="246" spans="1:19" x14ac:dyDescent="0.25">
      <c r="A246" s="34" t="s">
        <v>463</v>
      </c>
      <c r="B246" s="47" t="s">
        <v>553</v>
      </c>
      <c r="C246" s="40" t="s">
        <v>554</v>
      </c>
      <c r="D246" s="21">
        <v>35</v>
      </c>
      <c r="E246" s="22">
        <v>51</v>
      </c>
      <c r="F246" s="21">
        <v>241</v>
      </c>
      <c r="G246" s="22">
        <v>260</v>
      </c>
      <c r="H246" s="21">
        <v>719</v>
      </c>
      <c r="I246" s="22">
        <v>890</v>
      </c>
      <c r="J246" s="21">
        <v>2248</v>
      </c>
      <c r="K246" s="22">
        <v>2054</v>
      </c>
      <c r="L246" s="21">
        <v>1887</v>
      </c>
      <c r="M246" s="22">
        <v>1700</v>
      </c>
      <c r="N246" s="21">
        <v>128</v>
      </c>
      <c r="O246" s="22">
        <v>198</v>
      </c>
      <c r="P246" s="21">
        <v>309</v>
      </c>
      <c r="Q246" s="22">
        <v>434</v>
      </c>
      <c r="R246" s="21">
        <v>14</v>
      </c>
      <c r="S246" s="22">
        <v>6</v>
      </c>
    </row>
    <row r="247" spans="1:19" x14ac:dyDescent="0.25">
      <c r="A247" s="34" t="s">
        <v>463</v>
      </c>
      <c r="B247" s="47" t="s">
        <v>555</v>
      </c>
      <c r="C247" s="40" t="s">
        <v>556</v>
      </c>
      <c r="D247" s="21">
        <v>0</v>
      </c>
      <c r="E247" s="22">
        <v>8</v>
      </c>
      <c r="F247" s="21">
        <v>10</v>
      </c>
      <c r="G247" s="22">
        <v>16</v>
      </c>
      <c r="H247" s="21">
        <v>36</v>
      </c>
      <c r="I247" s="22">
        <v>73</v>
      </c>
      <c r="J247" s="21">
        <v>111</v>
      </c>
      <c r="K247" s="22">
        <v>99</v>
      </c>
      <c r="L247" s="21">
        <v>102</v>
      </c>
      <c r="M247" s="22">
        <v>103</v>
      </c>
      <c r="N247" s="21">
        <v>6</v>
      </c>
      <c r="O247" s="22">
        <v>10</v>
      </c>
      <c r="P247" s="21">
        <v>17</v>
      </c>
      <c r="Q247" s="22">
        <v>20</v>
      </c>
      <c r="R247" s="21">
        <v>0</v>
      </c>
      <c r="S247" s="22">
        <v>0</v>
      </c>
    </row>
    <row r="248" spans="1:19" x14ac:dyDescent="0.25">
      <c r="A248" s="34" t="s">
        <v>463</v>
      </c>
      <c r="B248" s="47" t="s">
        <v>557</v>
      </c>
      <c r="C248" s="40" t="s">
        <v>558</v>
      </c>
      <c r="D248" s="21">
        <v>3</v>
      </c>
      <c r="E248" s="22">
        <v>4</v>
      </c>
      <c r="F248" s="21">
        <v>9</v>
      </c>
      <c r="G248" s="22">
        <v>35</v>
      </c>
      <c r="H248" s="21">
        <v>87</v>
      </c>
      <c r="I248" s="22">
        <v>113</v>
      </c>
      <c r="J248" s="21">
        <v>170</v>
      </c>
      <c r="K248" s="22">
        <v>128</v>
      </c>
      <c r="L248" s="21">
        <v>179</v>
      </c>
      <c r="M248" s="22">
        <v>177</v>
      </c>
      <c r="N248" s="21">
        <v>13</v>
      </c>
      <c r="O248" s="22">
        <v>21</v>
      </c>
      <c r="P248" s="21">
        <v>24</v>
      </c>
      <c r="Q248" s="22">
        <v>52</v>
      </c>
      <c r="R248" s="21">
        <v>0</v>
      </c>
      <c r="S248" s="22">
        <v>0</v>
      </c>
    </row>
    <row r="249" spans="1:19" x14ac:dyDescent="0.25">
      <c r="A249" s="34" t="s">
        <v>463</v>
      </c>
      <c r="B249" s="47" t="s">
        <v>559</v>
      </c>
      <c r="C249" s="40" t="s">
        <v>560</v>
      </c>
      <c r="D249" s="21">
        <v>37</v>
      </c>
      <c r="E249" s="22">
        <v>70</v>
      </c>
      <c r="F249" s="21">
        <v>286</v>
      </c>
      <c r="G249" s="22">
        <v>352</v>
      </c>
      <c r="H249" s="21">
        <v>824</v>
      </c>
      <c r="I249" s="22">
        <v>1274</v>
      </c>
      <c r="J249" s="21">
        <v>2584</v>
      </c>
      <c r="K249" s="22">
        <v>2258</v>
      </c>
      <c r="L249" s="21">
        <v>2487</v>
      </c>
      <c r="M249" s="22">
        <v>2333</v>
      </c>
      <c r="N249" s="21">
        <v>234</v>
      </c>
      <c r="O249" s="22">
        <v>304</v>
      </c>
      <c r="P249" s="21">
        <v>525</v>
      </c>
      <c r="Q249" s="22">
        <v>764</v>
      </c>
      <c r="R249" s="21">
        <v>13</v>
      </c>
      <c r="S249" s="22">
        <v>23</v>
      </c>
    </row>
    <row r="250" spans="1:19" x14ac:dyDescent="0.25">
      <c r="A250" s="34" t="s">
        <v>463</v>
      </c>
      <c r="B250" s="47" t="s">
        <v>561</v>
      </c>
      <c r="C250" s="40" t="s">
        <v>562</v>
      </c>
      <c r="D250" s="21">
        <v>23</v>
      </c>
      <c r="E250" s="22">
        <v>40</v>
      </c>
      <c r="F250" s="21">
        <v>164</v>
      </c>
      <c r="G250" s="22">
        <v>205</v>
      </c>
      <c r="H250" s="21">
        <v>582</v>
      </c>
      <c r="I250" s="22">
        <v>884</v>
      </c>
      <c r="J250" s="21">
        <v>1736</v>
      </c>
      <c r="K250" s="22">
        <v>1589</v>
      </c>
      <c r="L250" s="21">
        <v>1696</v>
      </c>
      <c r="M250" s="22">
        <v>1561</v>
      </c>
      <c r="N250" s="21">
        <v>109</v>
      </c>
      <c r="O250" s="22">
        <v>142</v>
      </c>
      <c r="P250" s="21">
        <v>208</v>
      </c>
      <c r="Q250" s="22">
        <v>310</v>
      </c>
      <c r="R250" s="21">
        <v>5</v>
      </c>
      <c r="S250" s="22">
        <v>2</v>
      </c>
    </row>
    <row r="251" spans="1:19" x14ac:dyDescent="0.25">
      <c r="A251" s="34" t="s">
        <v>463</v>
      </c>
      <c r="B251" s="47" t="s">
        <v>563</v>
      </c>
      <c r="C251" s="40" t="s">
        <v>564</v>
      </c>
      <c r="D251" s="21">
        <v>88</v>
      </c>
      <c r="E251" s="22">
        <v>251</v>
      </c>
      <c r="F251" s="21">
        <v>630</v>
      </c>
      <c r="G251" s="22">
        <v>907</v>
      </c>
      <c r="H251" s="21">
        <v>2030</v>
      </c>
      <c r="I251" s="22">
        <v>3111</v>
      </c>
      <c r="J251" s="21">
        <v>6532</v>
      </c>
      <c r="K251" s="22">
        <v>5883</v>
      </c>
      <c r="L251" s="21">
        <v>5665</v>
      </c>
      <c r="M251" s="22">
        <v>5279</v>
      </c>
      <c r="N251" s="21">
        <v>429</v>
      </c>
      <c r="O251" s="22">
        <v>620</v>
      </c>
      <c r="P251" s="21">
        <v>1119</v>
      </c>
      <c r="Q251" s="22">
        <v>1490</v>
      </c>
      <c r="R251" s="21">
        <v>38</v>
      </c>
      <c r="S251" s="22">
        <v>36</v>
      </c>
    </row>
    <row r="252" spans="1:19" x14ac:dyDescent="0.25">
      <c r="A252" s="34" t="s">
        <v>463</v>
      </c>
      <c r="B252" s="47" t="s">
        <v>565</v>
      </c>
      <c r="C252" s="40" t="s">
        <v>566</v>
      </c>
      <c r="D252" s="21">
        <v>82</v>
      </c>
      <c r="E252" s="22">
        <v>135</v>
      </c>
      <c r="F252" s="21">
        <v>569</v>
      </c>
      <c r="G252" s="22">
        <v>815</v>
      </c>
      <c r="H252" s="21">
        <v>1922</v>
      </c>
      <c r="I252" s="22">
        <v>2986</v>
      </c>
      <c r="J252" s="21">
        <v>6305</v>
      </c>
      <c r="K252" s="22">
        <v>5521</v>
      </c>
      <c r="L252" s="21">
        <v>6482</v>
      </c>
      <c r="M252" s="22">
        <v>6211</v>
      </c>
      <c r="N252" s="21">
        <v>582</v>
      </c>
      <c r="O252" s="22">
        <v>689</v>
      </c>
      <c r="P252" s="21">
        <v>1281</v>
      </c>
      <c r="Q252" s="22">
        <v>1802</v>
      </c>
      <c r="R252" s="21">
        <v>28</v>
      </c>
      <c r="S252" s="22">
        <v>41</v>
      </c>
    </row>
    <row r="253" spans="1:19" x14ac:dyDescent="0.25">
      <c r="A253" s="34" t="s">
        <v>463</v>
      </c>
      <c r="B253" s="47" t="s">
        <v>567</v>
      </c>
      <c r="C253" s="40" t="s">
        <v>568</v>
      </c>
      <c r="D253" s="21">
        <v>7</v>
      </c>
      <c r="E253" s="22">
        <v>14</v>
      </c>
      <c r="F253" s="21">
        <v>28</v>
      </c>
      <c r="G253" s="22">
        <v>47</v>
      </c>
      <c r="H253" s="21">
        <v>132</v>
      </c>
      <c r="I253" s="22">
        <v>197</v>
      </c>
      <c r="J253" s="21">
        <v>281</v>
      </c>
      <c r="K253" s="22">
        <v>236</v>
      </c>
      <c r="L253" s="21">
        <v>420</v>
      </c>
      <c r="M253" s="22">
        <v>322</v>
      </c>
      <c r="N253" s="21">
        <v>21</v>
      </c>
      <c r="O253" s="22">
        <v>38</v>
      </c>
      <c r="P253" s="21">
        <v>72</v>
      </c>
      <c r="Q253" s="22">
        <v>106</v>
      </c>
      <c r="R253" s="21">
        <v>2</v>
      </c>
      <c r="S253" s="22">
        <v>2</v>
      </c>
    </row>
    <row r="254" spans="1:19" x14ac:dyDescent="0.25">
      <c r="A254" s="34" t="s">
        <v>463</v>
      </c>
      <c r="B254" s="47" t="s">
        <v>569</v>
      </c>
      <c r="C254" s="40" t="s">
        <v>570</v>
      </c>
      <c r="D254" s="21">
        <v>6</v>
      </c>
      <c r="E254" s="22">
        <v>16</v>
      </c>
      <c r="F254" s="21">
        <v>45</v>
      </c>
      <c r="G254" s="22">
        <v>69</v>
      </c>
      <c r="H254" s="21">
        <v>195</v>
      </c>
      <c r="I254" s="22">
        <v>276</v>
      </c>
      <c r="J254" s="21">
        <v>480</v>
      </c>
      <c r="K254" s="22">
        <v>432</v>
      </c>
      <c r="L254" s="21">
        <v>554</v>
      </c>
      <c r="M254" s="22">
        <v>482</v>
      </c>
      <c r="N254" s="21">
        <v>28</v>
      </c>
      <c r="O254" s="22">
        <v>53</v>
      </c>
      <c r="P254" s="21">
        <v>70</v>
      </c>
      <c r="Q254" s="22">
        <v>107</v>
      </c>
      <c r="R254" s="21">
        <v>1</v>
      </c>
      <c r="S254" s="22">
        <v>3</v>
      </c>
    </row>
    <row r="255" spans="1:19" x14ac:dyDescent="0.25">
      <c r="A255" s="34" t="s">
        <v>463</v>
      </c>
      <c r="B255" s="47" t="s">
        <v>571</v>
      </c>
      <c r="C255" s="40" t="s">
        <v>572</v>
      </c>
      <c r="D255" s="21">
        <v>122</v>
      </c>
      <c r="E255" s="22">
        <v>193</v>
      </c>
      <c r="F255" s="21">
        <v>794</v>
      </c>
      <c r="G255" s="22">
        <v>861</v>
      </c>
      <c r="H255" s="21">
        <v>1845</v>
      </c>
      <c r="I255" s="22">
        <v>2447</v>
      </c>
      <c r="J255" s="21">
        <v>4816</v>
      </c>
      <c r="K255" s="22">
        <v>4024</v>
      </c>
      <c r="L255" s="21">
        <v>4193</v>
      </c>
      <c r="M255" s="22">
        <v>3913</v>
      </c>
      <c r="N255" s="21">
        <v>337</v>
      </c>
      <c r="O255" s="22">
        <v>455</v>
      </c>
      <c r="P255" s="21">
        <v>837</v>
      </c>
      <c r="Q255" s="22">
        <v>1151</v>
      </c>
      <c r="R255" s="21">
        <v>22</v>
      </c>
      <c r="S255" s="22">
        <v>16</v>
      </c>
    </row>
    <row r="256" spans="1:19" x14ac:dyDescent="0.25">
      <c r="A256" s="34" t="s">
        <v>463</v>
      </c>
      <c r="B256" s="47" t="s">
        <v>573</v>
      </c>
      <c r="C256" s="40" t="s">
        <v>574</v>
      </c>
      <c r="D256" s="21">
        <v>52</v>
      </c>
      <c r="E256" s="22">
        <v>112</v>
      </c>
      <c r="F256" s="21">
        <v>562</v>
      </c>
      <c r="G256" s="22">
        <v>629</v>
      </c>
      <c r="H256" s="21">
        <v>1494</v>
      </c>
      <c r="I256" s="22">
        <v>2082</v>
      </c>
      <c r="J256" s="21">
        <v>4957</v>
      </c>
      <c r="K256" s="22">
        <v>4572</v>
      </c>
      <c r="L256" s="21">
        <v>3999</v>
      </c>
      <c r="M256" s="22">
        <v>3627</v>
      </c>
      <c r="N256" s="21">
        <v>277</v>
      </c>
      <c r="O256" s="22">
        <v>363</v>
      </c>
      <c r="P256" s="21">
        <v>546</v>
      </c>
      <c r="Q256" s="22">
        <v>714</v>
      </c>
      <c r="R256" s="21">
        <v>4</v>
      </c>
      <c r="S256" s="22">
        <v>11</v>
      </c>
    </row>
    <row r="257" spans="1:19" x14ac:dyDescent="0.25">
      <c r="A257" s="34" t="s">
        <v>463</v>
      </c>
      <c r="B257" s="47" t="s">
        <v>575</v>
      </c>
      <c r="C257" s="40" t="s">
        <v>576</v>
      </c>
      <c r="D257" s="21">
        <v>26</v>
      </c>
      <c r="E257" s="22">
        <v>49</v>
      </c>
      <c r="F257" s="21">
        <v>229</v>
      </c>
      <c r="G257" s="22">
        <v>306</v>
      </c>
      <c r="H257" s="21">
        <v>725</v>
      </c>
      <c r="I257" s="22">
        <v>933</v>
      </c>
      <c r="J257" s="21">
        <v>1845</v>
      </c>
      <c r="K257" s="22">
        <v>1782</v>
      </c>
      <c r="L257" s="21">
        <v>1982</v>
      </c>
      <c r="M257" s="22">
        <v>1777</v>
      </c>
      <c r="N257" s="21">
        <v>182</v>
      </c>
      <c r="O257" s="22">
        <v>194</v>
      </c>
      <c r="P257" s="21">
        <v>433</v>
      </c>
      <c r="Q257" s="22">
        <v>567</v>
      </c>
      <c r="R257" s="21">
        <v>14</v>
      </c>
      <c r="S257" s="22">
        <v>13</v>
      </c>
    </row>
    <row r="258" spans="1:19" x14ac:dyDescent="0.25">
      <c r="A258" s="34" t="s">
        <v>463</v>
      </c>
      <c r="B258" s="47" t="s">
        <v>577</v>
      </c>
      <c r="C258" s="40" t="s">
        <v>578</v>
      </c>
      <c r="D258" s="21">
        <v>6</v>
      </c>
      <c r="E258" s="22">
        <v>12</v>
      </c>
      <c r="F258" s="21">
        <v>70</v>
      </c>
      <c r="G258" s="22">
        <v>66</v>
      </c>
      <c r="H258" s="21">
        <v>171</v>
      </c>
      <c r="I258" s="22">
        <v>251</v>
      </c>
      <c r="J258" s="21">
        <v>473</v>
      </c>
      <c r="K258" s="22">
        <v>396</v>
      </c>
      <c r="L258" s="21">
        <v>503</v>
      </c>
      <c r="M258" s="22">
        <v>437</v>
      </c>
      <c r="N258" s="21">
        <v>40</v>
      </c>
      <c r="O258" s="22">
        <v>38</v>
      </c>
      <c r="P258" s="21">
        <v>102</v>
      </c>
      <c r="Q258" s="22">
        <v>120</v>
      </c>
      <c r="R258" s="21">
        <v>0</v>
      </c>
      <c r="S258" s="22">
        <v>3</v>
      </c>
    </row>
    <row r="259" spans="1:19" x14ac:dyDescent="0.25">
      <c r="A259" s="34" t="s">
        <v>463</v>
      </c>
      <c r="B259" s="47" t="s">
        <v>579</v>
      </c>
      <c r="C259" s="40" t="s">
        <v>580</v>
      </c>
      <c r="D259" s="21">
        <v>5</v>
      </c>
      <c r="E259" s="22">
        <v>11</v>
      </c>
      <c r="F259" s="21">
        <v>22</v>
      </c>
      <c r="G259" s="22">
        <v>41</v>
      </c>
      <c r="H259" s="21">
        <v>143</v>
      </c>
      <c r="I259" s="22">
        <v>219</v>
      </c>
      <c r="J259" s="21">
        <v>284</v>
      </c>
      <c r="K259" s="22">
        <v>295</v>
      </c>
      <c r="L259" s="21">
        <v>381</v>
      </c>
      <c r="M259" s="22">
        <v>318</v>
      </c>
      <c r="N259" s="21">
        <v>34</v>
      </c>
      <c r="O259" s="22">
        <v>39</v>
      </c>
      <c r="P259" s="21">
        <v>81</v>
      </c>
      <c r="Q259" s="22">
        <v>103</v>
      </c>
      <c r="R259" s="21">
        <v>2</v>
      </c>
      <c r="S259" s="22">
        <v>1</v>
      </c>
    </row>
    <row r="260" spans="1:19" x14ac:dyDescent="0.25">
      <c r="A260" s="34" t="s">
        <v>463</v>
      </c>
      <c r="B260" s="47" t="s">
        <v>581</v>
      </c>
      <c r="C260" s="40" t="s">
        <v>582</v>
      </c>
      <c r="D260" s="21">
        <v>23</v>
      </c>
      <c r="E260" s="22">
        <v>48</v>
      </c>
      <c r="F260" s="21">
        <v>147</v>
      </c>
      <c r="G260" s="22">
        <v>222</v>
      </c>
      <c r="H260" s="21">
        <v>534</v>
      </c>
      <c r="I260" s="22">
        <v>789</v>
      </c>
      <c r="J260" s="21">
        <v>1378</v>
      </c>
      <c r="K260" s="22">
        <v>1322</v>
      </c>
      <c r="L260" s="21">
        <v>1883</v>
      </c>
      <c r="M260" s="22">
        <v>1843</v>
      </c>
      <c r="N260" s="21">
        <v>153</v>
      </c>
      <c r="O260" s="22">
        <v>212</v>
      </c>
      <c r="P260" s="21">
        <v>492</v>
      </c>
      <c r="Q260" s="22">
        <v>615</v>
      </c>
      <c r="R260" s="21">
        <v>17</v>
      </c>
      <c r="S260" s="22">
        <v>13</v>
      </c>
    </row>
    <row r="261" spans="1:19" x14ac:dyDescent="0.25">
      <c r="A261" s="34" t="s">
        <v>463</v>
      </c>
      <c r="B261" s="47" t="s">
        <v>583</v>
      </c>
      <c r="C261" s="40" t="s">
        <v>584</v>
      </c>
      <c r="D261" s="21">
        <v>11</v>
      </c>
      <c r="E261" s="22">
        <v>19</v>
      </c>
      <c r="F261" s="21">
        <v>71</v>
      </c>
      <c r="G261" s="22">
        <v>91</v>
      </c>
      <c r="H261" s="21">
        <v>285</v>
      </c>
      <c r="I261" s="22">
        <v>391</v>
      </c>
      <c r="J261" s="21">
        <v>615</v>
      </c>
      <c r="K261" s="22">
        <v>624</v>
      </c>
      <c r="L261" s="21">
        <v>848</v>
      </c>
      <c r="M261" s="22">
        <v>740</v>
      </c>
      <c r="N261" s="21">
        <v>49</v>
      </c>
      <c r="O261" s="22">
        <v>78</v>
      </c>
      <c r="P261" s="21">
        <v>157</v>
      </c>
      <c r="Q261" s="22">
        <v>205</v>
      </c>
      <c r="R261" s="21">
        <v>5</v>
      </c>
      <c r="S261" s="22">
        <v>7</v>
      </c>
    </row>
    <row r="262" spans="1:19" x14ac:dyDescent="0.25">
      <c r="A262" s="34" t="s">
        <v>463</v>
      </c>
      <c r="B262" s="47" t="s">
        <v>585</v>
      </c>
      <c r="C262" s="40" t="s">
        <v>586</v>
      </c>
      <c r="D262" s="21">
        <v>6</v>
      </c>
      <c r="E262" s="22">
        <v>16</v>
      </c>
      <c r="F262" s="21">
        <v>40</v>
      </c>
      <c r="G262" s="22">
        <v>60</v>
      </c>
      <c r="H262" s="21">
        <v>137</v>
      </c>
      <c r="I262" s="22">
        <v>212</v>
      </c>
      <c r="J262" s="21">
        <v>402</v>
      </c>
      <c r="K262" s="22">
        <v>347</v>
      </c>
      <c r="L262" s="21">
        <v>553</v>
      </c>
      <c r="M262" s="22">
        <v>472</v>
      </c>
      <c r="N262" s="21">
        <v>40</v>
      </c>
      <c r="O262" s="22">
        <v>50</v>
      </c>
      <c r="P262" s="21">
        <v>105</v>
      </c>
      <c r="Q262" s="22">
        <v>163</v>
      </c>
      <c r="R262" s="21">
        <v>4</v>
      </c>
      <c r="S262" s="22">
        <v>4</v>
      </c>
    </row>
    <row r="263" spans="1:19" x14ac:dyDescent="0.25">
      <c r="A263" s="34" t="s">
        <v>463</v>
      </c>
      <c r="B263" s="47" t="s">
        <v>587</v>
      </c>
      <c r="C263" s="40" t="s">
        <v>588</v>
      </c>
      <c r="D263" s="21">
        <v>16</v>
      </c>
      <c r="E263" s="22">
        <v>21</v>
      </c>
      <c r="F263" s="21">
        <v>99</v>
      </c>
      <c r="G263" s="22">
        <v>147</v>
      </c>
      <c r="H263" s="21">
        <v>287</v>
      </c>
      <c r="I263" s="22">
        <v>563</v>
      </c>
      <c r="J263" s="21">
        <v>851</v>
      </c>
      <c r="K263" s="22">
        <v>715</v>
      </c>
      <c r="L263" s="21">
        <v>1009</v>
      </c>
      <c r="M263" s="22">
        <v>948</v>
      </c>
      <c r="N263" s="21">
        <v>85</v>
      </c>
      <c r="O263" s="22">
        <v>99</v>
      </c>
      <c r="P263" s="21">
        <v>255</v>
      </c>
      <c r="Q263" s="22">
        <v>279</v>
      </c>
      <c r="R263" s="21">
        <v>3</v>
      </c>
      <c r="S263" s="22">
        <v>3</v>
      </c>
    </row>
    <row r="264" spans="1:19" x14ac:dyDescent="0.25">
      <c r="A264" s="34" t="s">
        <v>463</v>
      </c>
      <c r="B264" s="47" t="s">
        <v>589</v>
      </c>
      <c r="C264" s="40" t="s">
        <v>590</v>
      </c>
      <c r="D264" s="21">
        <v>5</v>
      </c>
      <c r="E264" s="22">
        <v>10</v>
      </c>
      <c r="F264" s="21">
        <v>27</v>
      </c>
      <c r="G264" s="22">
        <v>38</v>
      </c>
      <c r="H264" s="21">
        <v>88</v>
      </c>
      <c r="I264" s="22">
        <v>150</v>
      </c>
      <c r="J264" s="21">
        <v>247</v>
      </c>
      <c r="K264" s="22">
        <v>213</v>
      </c>
      <c r="L264" s="21">
        <v>265</v>
      </c>
      <c r="M264" s="22">
        <v>226</v>
      </c>
      <c r="N264" s="21">
        <v>16</v>
      </c>
      <c r="O264" s="22">
        <v>26</v>
      </c>
      <c r="P264" s="21">
        <v>68</v>
      </c>
      <c r="Q264" s="22">
        <v>71</v>
      </c>
      <c r="R264" s="21">
        <v>1</v>
      </c>
      <c r="S264" s="22">
        <v>0</v>
      </c>
    </row>
    <row r="265" spans="1:19" x14ac:dyDescent="0.25">
      <c r="A265" s="34" t="s">
        <v>463</v>
      </c>
      <c r="B265" s="47" t="s">
        <v>591</v>
      </c>
      <c r="C265" s="40" t="s">
        <v>592</v>
      </c>
      <c r="D265" s="21">
        <v>10</v>
      </c>
      <c r="E265" s="22">
        <v>26</v>
      </c>
      <c r="F265" s="21">
        <v>137</v>
      </c>
      <c r="G265" s="22">
        <v>162</v>
      </c>
      <c r="H265" s="21">
        <v>377</v>
      </c>
      <c r="I265" s="22">
        <v>542</v>
      </c>
      <c r="J265" s="21">
        <v>1207</v>
      </c>
      <c r="K265" s="22">
        <v>1092</v>
      </c>
      <c r="L265" s="21">
        <v>1385</v>
      </c>
      <c r="M265" s="22">
        <v>1247</v>
      </c>
      <c r="N265" s="21">
        <v>92</v>
      </c>
      <c r="O265" s="22">
        <v>135</v>
      </c>
      <c r="P265" s="21">
        <v>265</v>
      </c>
      <c r="Q265" s="22">
        <v>368</v>
      </c>
      <c r="R265" s="21">
        <v>5</v>
      </c>
      <c r="S265" s="22">
        <v>9</v>
      </c>
    </row>
    <row r="266" spans="1:19" x14ac:dyDescent="0.25">
      <c r="A266" s="34" t="s">
        <v>463</v>
      </c>
      <c r="B266" s="47" t="s">
        <v>593</v>
      </c>
      <c r="C266" s="40" t="s">
        <v>594</v>
      </c>
      <c r="D266" s="21">
        <v>2</v>
      </c>
      <c r="E266" s="22">
        <v>10</v>
      </c>
      <c r="F266" s="21">
        <v>26</v>
      </c>
      <c r="G266" s="22">
        <v>43</v>
      </c>
      <c r="H266" s="21">
        <v>116</v>
      </c>
      <c r="I266" s="22">
        <v>138</v>
      </c>
      <c r="J266" s="21">
        <v>211</v>
      </c>
      <c r="K266" s="22">
        <v>199</v>
      </c>
      <c r="L266" s="21">
        <v>225</v>
      </c>
      <c r="M266" s="22">
        <v>210</v>
      </c>
      <c r="N266" s="21">
        <v>15</v>
      </c>
      <c r="O266" s="22">
        <v>28</v>
      </c>
      <c r="P266" s="21">
        <v>34</v>
      </c>
      <c r="Q266" s="22">
        <v>50</v>
      </c>
      <c r="R266" s="21">
        <v>1</v>
      </c>
      <c r="S266" s="22">
        <v>0</v>
      </c>
    </row>
    <row r="267" spans="1:19" x14ac:dyDescent="0.25">
      <c r="A267" s="34" t="s">
        <v>463</v>
      </c>
      <c r="B267" s="47" t="s">
        <v>595</v>
      </c>
      <c r="C267" s="40" t="s">
        <v>596</v>
      </c>
      <c r="D267" s="21">
        <v>10</v>
      </c>
      <c r="E267" s="22">
        <v>15</v>
      </c>
      <c r="F267" s="21">
        <v>25</v>
      </c>
      <c r="G267" s="22">
        <v>46</v>
      </c>
      <c r="H267" s="21">
        <v>103</v>
      </c>
      <c r="I267" s="22">
        <v>135</v>
      </c>
      <c r="J267" s="21">
        <v>258</v>
      </c>
      <c r="K267" s="22">
        <v>226</v>
      </c>
      <c r="L267" s="21">
        <v>241</v>
      </c>
      <c r="M267" s="22">
        <v>188</v>
      </c>
      <c r="N267" s="21">
        <v>23</v>
      </c>
      <c r="O267" s="22">
        <v>40</v>
      </c>
      <c r="P267" s="21">
        <v>33</v>
      </c>
      <c r="Q267" s="22">
        <v>53</v>
      </c>
      <c r="R267" s="21">
        <v>1</v>
      </c>
      <c r="S267" s="22">
        <v>0</v>
      </c>
    </row>
    <row r="268" spans="1:19" x14ac:dyDescent="0.25">
      <c r="A268" s="34" t="s">
        <v>463</v>
      </c>
      <c r="B268" s="47" t="s">
        <v>597</v>
      </c>
      <c r="C268" s="40" t="s">
        <v>598</v>
      </c>
      <c r="D268" s="21">
        <v>4</v>
      </c>
      <c r="E268" s="22">
        <v>11</v>
      </c>
      <c r="F268" s="21">
        <v>45</v>
      </c>
      <c r="G268" s="22">
        <v>45</v>
      </c>
      <c r="H268" s="21">
        <v>97</v>
      </c>
      <c r="I268" s="22">
        <v>125</v>
      </c>
      <c r="J268" s="21">
        <v>257</v>
      </c>
      <c r="K268" s="22">
        <v>235</v>
      </c>
      <c r="L268" s="21">
        <v>316</v>
      </c>
      <c r="M268" s="22">
        <v>251</v>
      </c>
      <c r="N268" s="21">
        <v>23</v>
      </c>
      <c r="O268" s="22">
        <v>27</v>
      </c>
      <c r="P268" s="21">
        <v>39</v>
      </c>
      <c r="Q268" s="22">
        <v>59</v>
      </c>
      <c r="R268" s="21">
        <v>1</v>
      </c>
      <c r="S268" s="22">
        <v>1</v>
      </c>
    </row>
    <row r="269" spans="1:19" x14ac:dyDescent="0.25">
      <c r="A269" s="34" t="s">
        <v>463</v>
      </c>
      <c r="B269" s="47" t="s">
        <v>599</v>
      </c>
      <c r="C269" s="40" t="s">
        <v>600</v>
      </c>
      <c r="D269" s="21">
        <v>2</v>
      </c>
      <c r="E269" s="22">
        <v>4</v>
      </c>
      <c r="F269" s="21">
        <v>21</v>
      </c>
      <c r="G269" s="22">
        <v>33</v>
      </c>
      <c r="H269" s="21">
        <v>72</v>
      </c>
      <c r="I269" s="22">
        <v>91</v>
      </c>
      <c r="J269" s="21">
        <v>153</v>
      </c>
      <c r="K269" s="22">
        <v>162</v>
      </c>
      <c r="L269" s="21">
        <v>220</v>
      </c>
      <c r="M269" s="22">
        <v>203</v>
      </c>
      <c r="N269" s="21">
        <v>19</v>
      </c>
      <c r="O269" s="22">
        <v>16</v>
      </c>
      <c r="P269" s="21">
        <v>51</v>
      </c>
      <c r="Q269" s="22">
        <v>67</v>
      </c>
      <c r="R269" s="21">
        <v>1</v>
      </c>
      <c r="S269" s="22">
        <v>1</v>
      </c>
    </row>
    <row r="270" spans="1:19" x14ac:dyDescent="0.25">
      <c r="A270" s="34" t="s">
        <v>463</v>
      </c>
      <c r="B270" s="47" t="s">
        <v>601</v>
      </c>
      <c r="C270" s="40" t="s">
        <v>602</v>
      </c>
      <c r="D270" s="21">
        <v>7</v>
      </c>
      <c r="E270" s="22">
        <v>27</v>
      </c>
      <c r="F270" s="21">
        <v>104</v>
      </c>
      <c r="G270" s="22">
        <v>149</v>
      </c>
      <c r="H270" s="21">
        <v>387</v>
      </c>
      <c r="I270" s="22">
        <v>583</v>
      </c>
      <c r="J270" s="21">
        <v>1242</v>
      </c>
      <c r="K270" s="22">
        <v>1037</v>
      </c>
      <c r="L270" s="21">
        <v>1405</v>
      </c>
      <c r="M270" s="22">
        <v>1261</v>
      </c>
      <c r="N270" s="21">
        <v>124</v>
      </c>
      <c r="O270" s="22">
        <v>133</v>
      </c>
      <c r="P270" s="21">
        <v>216</v>
      </c>
      <c r="Q270" s="22">
        <v>334</v>
      </c>
      <c r="R270" s="21">
        <v>9</v>
      </c>
      <c r="S270" s="22">
        <v>9</v>
      </c>
    </row>
    <row r="271" spans="1:19" x14ac:dyDescent="0.25">
      <c r="A271" s="34" t="s">
        <v>463</v>
      </c>
      <c r="B271" s="47" t="s">
        <v>603</v>
      </c>
      <c r="C271" s="40" t="s">
        <v>604</v>
      </c>
      <c r="D271" s="21">
        <v>3</v>
      </c>
      <c r="E271" s="22">
        <v>10</v>
      </c>
      <c r="F271" s="21">
        <v>33</v>
      </c>
      <c r="G271" s="22">
        <v>46</v>
      </c>
      <c r="H271" s="21">
        <v>138</v>
      </c>
      <c r="I271" s="22">
        <v>218</v>
      </c>
      <c r="J271" s="21">
        <v>317</v>
      </c>
      <c r="K271" s="22">
        <v>321</v>
      </c>
      <c r="L271" s="21">
        <v>422</v>
      </c>
      <c r="M271" s="22">
        <v>324</v>
      </c>
      <c r="N271" s="21">
        <v>31</v>
      </c>
      <c r="O271" s="22">
        <v>32</v>
      </c>
      <c r="P271" s="21">
        <v>69</v>
      </c>
      <c r="Q271" s="22">
        <v>105</v>
      </c>
      <c r="R271" s="21">
        <v>3</v>
      </c>
      <c r="S271" s="22">
        <v>1</v>
      </c>
    </row>
    <row r="272" spans="1:19" x14ac:dyDescent="0.25">
      <c r="A272" s="34" t="s">
        <v>463</v>
      </c>
      <c r="B272" s="47" t="s">
        <v>605</v>
      </c>
      <c r="C272" s="40" t="s">
        <v>606</v>
      </c>
      <c r="D272" s="21">
        <v>11</v>
      </c>
      <c r="E272" s="22">
        <v>15</v>
      </c>
      <c r="F272" s="21">
        <v>52</v>
      </c>
      <c r="G272" s="22">
        <v>82</v>
      </c>
      <c r="H272" s="21">
        <v>208</v>
      </c>
      <c r="I272" s="22">
        <v>254</v>
      </c>
      <c r="J272" s="21">
        <v>474</v>
      </c>
      <c r="K272" s="22">
        <v>460</v>
      </c>
      <c r="L272" s="21">
        <v>526</v>
      </c>
      <c r="M272" s="22">
        <v>428</v>
      </c>
      <c r="N272" s="21">
        <v>41</v>
      </c>
      <c r="O272" s="22">
        <v>59</v>
      </c>
      <c r="P272" s="21">
        <v>92</v>
      </c>
      <c r="Q272" s="22">
        <v>130</v>
      </c>
      <c r="R272" s="21">
        <v>5</v>
      </c>
      <c r="S272" s="22">
        <v>4</v>
      </c>
    </row>
    <row r="273" spans="1:19" x14ac:dyDescent="0.25">
      <c r="A273" s="34" t="s">
        <v>463</v>
      </c>
      <c r="B273" s="47" t="s">
        <v>607</v>
      </c>
      <c r="C273" s="40" t="s">
        <v>608</v>
      </c>
      <c r="D273" s="21">
        <v>7</v>
      </c>
      <c r="E273" s="22">
        <v>20</v>
      </c>
      <c r="F273" s="21">
        <v>55</v>
      </c>
      <c r="G273" s="22">
        <v>85</v>
      </c>
      <c r="H273" s="21">
        <v>182</v>
      </c>
      <c r="I273" s="22">
        <v>289</v>
      </c>
      <c r="J273" s="21">
        <v>480</v>
      </c>
      <c r="K273" s="22">
        <v>423</v>
      </c>
      <c r="L273" s="21">
        <v>597</v>
      </c>
      <c r="M273" s="22">
        <v>527</v>
      </c>
      <c r="N273" s="21">
        <v>46</v>
      </c>
      <c r="O273" s="22">
        <v>59</v>
      </c>
      <c r="P273" s="21">
        <v>105</v>
      </c>
      <c r="Q273" s="22">
        <v>140</v>
      </c>
      <c r="R273" s="21">
        <v>3</v>
      </c>
      <c r="S273" s="22">
        <v>3</v>
      </c>
    </row>
    <row r="274" spans="1:19" x14ac:dyDescent="0.25">
      <c r="A274" s="34" t="s">
        <v>463</v>
      </c>
      <c r="B274" s="47" t="s">
        <v>609</v>
      </c>
      <c r="C274" s="40" t="s">
        <v>610</v>
      </c>
      <c r="D274" s="21">
        <v>2</v>
      </c>
      <c r="E274" s="22">
        <v>4</v>
      </c>
      <c r="F274" s="21">
        <v>14</v>
      </c>
      <c r="G274" s="22">
        <v>24</v>
      </c>
      <c r="H274" s="21">
        <v>42</v>
      </c>
      <c r="I274" s="22">
        <v>77</v>
      </c>
      <c r="J274" s="21">
        <v>117</v>
      </c>
      <c r="K274" s="22">
        <v>131</v>
      </c>
      <c r="L274" s="21">
        <v>153</v>
      </c>
      <c r="M274" s="22">
        <v>145</v>
      </c>
      <c r="N274" s="21">
        <v>8</v>
      </c>
      <c r="O274" s="22">
        <v>13</v>
      </c>
      <c r="P274" s="21">
        <v>26</v>
      </c>
      <c r="Q274" s="22">
        <v>29</v>
      </c>
      <c r="R274" s="21">
        <v>1</v>
      </c>
      <c r="S274" s="22">
        <v>2</v>
      </c>
    </row>
    <row r="275" spans="1:19" x14ac:dyDescent="0.25">
      <c r="A275" s="34" t="s">
        <v>463</v>
      </c>
      <c r="B275" s="47" t="s">
        <v>611</v>
      </c>
      <c r="C275" s="40" t="s">
        <v>612</v>
      </c>
      <c r="D275" s="21">
        <v>0</v>
      </c>
      <c r="E275" s="22">
        <v>2</v>
      </c>
      <c r="F275" s="21">
        <v>12</v>
      </c>
      <c r="G275" s="22">
        <v>11</v>
      </c>
      <c r="H275" s="21">
        <v>24</v>
      </c>
      <c r="I275" s="22">
        <v>45</v>
      </c>
      <c r="J275" s="21">
        <v>79</v>
      </c>
      <c r="K275" s="22">
        <v>63</v>
      </c>
      <c r="L275" s="21">
        <v>80</v>
      </c>
      <c r="M275" s="22">
        <v>64</v>
      </c>
      <c r="N275" s="21">
        <v>5</v>
      </c>
      <c r="O275" s="22">
        <v>6</v>
      </c>
      <c r="P275" s="21">
        <v>15</v>
      </c>
      <c r="Q275" s="22">
        <v>16</v>
      </c>
      <c r="R275" s="21">
        <v>0</v>
      </c>
      <c r="S275" s="22">
        <v>0</v>
      </c>
    </row>
    <row r="276" spans="1:19" x14ac:dyDescent="0.25">
      <c r="A276" s="34" t="s">
        <v>463</v>
      </c>
      <c r="B276" s="47" t="s">
        <v>613</v>
      </c>
      <c r="C276" s="40" t="s">
        <v>614</v>
      </c>
      <c r="D276" s="21">
        <v>0</v>
      </c>
      <c r="E276" s="22">
        <v>9</v>
      </c>
      <c r="F276" s="21">
        <v>30</v>
      </c>
      <c r="G276" s="22">
        <v>61</v>
      </c>
      <c r="H276" s="21">
        <v>115</v>
      </c>
      <c r="I276" s="22">
        <v>174</v>
      </c>
      <c r="J276" s="21">
        <v>224</v>
      </c>
      <c r="K276" s="22">
        <v>228</v>
      </c>
      <c r="L276" s="21">
        <v>299</v>
      </c>
      <c r="M276" s="22">
        <v>248</v>
      </c>
      <c r="N276" s="21">
        <v>25</v>
      </c>
      <c r="O276" s="22">
        <v>38</v>
      </c>
      <c r="P276" s="21">
        <v>64</v>
      </c>
      <c r="Q276" s="22">
        <v>66</v>
      </c>
      <c r="R276" s="21">
        <v>2</v>
      </c>
      <c r="S276" s="22">
        <v>3</v>
      </c>
    </row>
    <row r="277" spans="1:19" x14ac:dyDescent="0.25">
      <c r="A277" s="34" t="s">
        <v>463</v>
      </c>
      <c r="B277" s="47" t="s">
        <v>615</v>
      </c>
      <c r="C277" s="40" t="s">
        <v>616</v>
      </c>
      <c r="D277" s="21">
        <v>57</v>
      </c>
      <c r="E277" s="22">
        <v>105</v>
      </c>
      <c r="F277" s="21">
        <v>271</v>
      </c>
      <c r="G277" s="22">
        <v>376</v>
      </c>
      <c r="H277" s="21">
        <v>849</v>
      </c>
      <c r="I277" s="22">
        <v>1162</v>
      </c>
      <c r="J277" s="21">
        <v>2333</v>
      </c>
      <c r="K277" s="22">
        <v>2018</v>
      </c>
      <c r="L277" s="21">
        <v>1943</v>
      </c>
      <c r="M277" s="22">
        <v>1659</v>
      </c>
      <c r="N277" s="21">
        <v>146</v>
      </c>
      <c r="O277" s="22">
        <v>182</v>
      </c>
      <c r="P277" s="21">
        <v>426</v>
      </c>
      <c r="Q277" s="22">
        <v>543</v>
      </c>
      <c r="R277" s="21">
        <v>8</v>
      </c>
      <c r="S277" s="22">
        <v>7</v>
      </c>
    </row>
    <row r="278" spans="1:19" x14ac:dyDescent="0.25">
      <c r="A278" s="34" t="s">
        <v>463</v>
      </c>
      <c r="B278" s="47" t="s">
        <v>617</v>
      </c>
      <c r="C278" s="40" t="s">
        <v>618</v>
      </c>
      <c r="D278" s="21">
        <v>63</v>
      </c>
      <c r="E278" s="22">
        <v>126</v>
      </c>
      <c r="F278" s="21">
        <v>322</v>
      </c>
      <c r="G278" s="22">
        <v>453</v>
      </c>
      <c r="H278" s="21">
        <v>1044</v>
      </c>
      <c r="I278" s="22">
        <v>1587</v>
      </c>
      <c r="J278" s="21">
        <v>2876</v>
      </c>
      <c r="K278" s="22">
        <v>2666</v>
      </c>
      <c r="L278" s="21">
        <v>2766</v>
      </c>
      <c r="M278" s="22">
        <v>2242</v>
      </c>
      <c r="N278" s="21">
        <v>196</v>
      </c>
      <c r="O278" s="22">
        <v>255</v>
      </c>
      <c r="P278" s="21">
        <v>381</v>
      </c>
      <c r="Q278" s="22">
        <v>556</v>
      </c>
      <c r="R278" s="21">
        <v>9</v>
      </c>
      <c r="S278" s="22">
        <v>14</v>
      </c>
    </row>
    <row r="279" spans="1:19" x14ac:dyDescent="0.25">
      <c r="A279" s="34" t="s">
        <v>463</v>
      </c>
      <c r="B279" s="47" t="s">
        <v>619</v>
      </c>
      <c r="C279" s="40" t="s">
        <v>620</v>
      </c>
      <c r="D279" s="21">
        <v>8</v>
      </c>
      <c r="E279" s="22">
        <v>18</v>
      </c>
      <c r="F279" s="21">
        <v>25</v>
      </c>
      <c r="G279" s="22">
        <v>34</v>
      </c>
      <c r="H279" s="21">
        <v>51</v>
      </c>
      <c r="I279" s="22">
        <v>79</v>
      </c>
      <c r="J279" s="21">
        <v>164</v>
      </c>
      <c r="K279" s="22">
        <v>114</v>
      </c>
      <c r="L279" s="21">
        <v>139</v>
      </c>
      <c r="M279" s="22">
        <v>147</v>
      </c>
      <c r="N279" s="21">
        <v>6</v>
      </c>
      <c r="O279" s="22">
        <v>15</v>
      </c>
      <c r="P279" s="21">
        <v>24</v>
      </c>
      <c r="Q279" s="22">
        <v>21</v>
      </c>
      <c r="R279" s="21">
        <v>0</v>
      </c>
      <c r="S279" s="22">
        <v>1</v>
      </c>
    </row>
    <row r="280" spans="1:19" x14ac:dyDescent="0.25">
      <c r="A280" s="34" t="s">
        <v>463</v>
      </c>
      <c r="B280" s="47" t="s">
        <v>621</v>
      </c>
      <c r="C280" s="40" t="s">
        <v>622</v>
      </c>
      <c r="D280" s="21">
        <v>48</v>
      </c>
      <c r="E280" s="22">
        <v>71</v>
      </c>
      <c r="F280" s="21">
        <v>307</v>
      </c>
      <c r="G280" s="22">
        <v>371</v>
      </c>
      <c r="H280" s="21">
        <v>863</v>
      </c>
      <c r="I280" s="22">
        <v>1121</v>
      </c>
      <c r="J280" s="21">
        <v>2472</v>
      </c>
      <c r="K280" s="22">
        <v>2228</v>
      </c>
      <c r="L280" s="21">
        <v>2239</v>
      </c>
      <c r="M280" s="22">
        <v>1986</v>
      </c>
      <c r="N280" s="21">
        <v>184</v>
      </c>
      <c r="O280" s="22">
        <v>218</v>
      </c>
      <c r="P280" s="21">
        <v>415</v>
      </c>
      <c r="Q280" s="22">
        <v>567</v>
      </c>
      <c r="R280" s="21">
        <v>11</v>
      </c>
      <c r="S280" s="22">
        <v>8</v>
      </c>
    </row>
    <row r="281" spans="1:19" x14ac:dyDescent="0.25">
      <c r="A281" s="34" t="s">
        <v>463</v>
      </c>
      <c r="B281" s="47" t="s">
        <v>623</v>
      </c>
      <c r="C281" s="40" t="s">
        <v>624</v>
      </c>
      <c r="D281" s="21">
        <v>18</v>
      </c>
      <c r="E281" s="22">
        <v>27</v>
      </c>
      <c r="F281" s="21">
        <v>127</v>
      </c>
      <c r="G281" s="22">
        <v>144</v>
      </c>
      <c r="H281" s="21">
        <v>350</v>
      </c>
      <c r="I281" s="22">
        <v>488</v>
      </c>
      <c r="J281" s="21">
        <v>957</v>
      </c>
      <c r="K281" s="22">
        <v>969</v>
      </c>
      <c r="L281" s="21">
        <v>1175</v>
      </c>
      <c r="M281" s="22">
        <v>995</v>
      </c>
      <c r="N281" s="21">
        <v>84</v>
      </c>
      <c r="O281" s="22">
        <v>96</v>
      </c>
      <c r="P281" s="21">
        <v>218</v>
      </c>
      <c r="Q281" s="22">
        <v>258</v>
      </c>
      <c r="R281" s="21">
        <v>8</v>
      </c>
      <c r="S281" s="22">
        <v>6</v>
      </c>
    </row>
    <row r="282" spans="1:19" x14ac:dyDescent="0.25">
      <c r="A282" s="34" t="s">
        <v>463</v>
      </c>
      <c r="B282" s="47" t="s">
        <v>625</v>
      </c>
      <c r="C282" s="40" t="s">
        <v>626</v>
      </c>
      <c r="D282" s="21">
        <v>46</v>
      </c>
      <c r="E282" s="22">
        <v>69</v>
      </c>
      <c r="F282" s="21">
        <v>366</v>
      </c>
      <c r="G282" s="22">
        <v>452</v>
      </c>
      <c r="H282" s="21">
        <v>1091</v>
      </c>
      <c r="I282" s="22">
        <v>1548</v>
      </c>
      <c r="J282" s="21">
        <v>2961</v>
      </c>
      <c r="K282" s="22">
        <v>2597</v>
      </c>
      <c r="L282" s="21">
        <v>4180</v>
      </c>
      <c r="M282" s="22">
        <v>3953</v>
      </c>
      <c r="N282" s="21">
        <v>416</v>
      </c>
      <c r="O282" s="22">
        <v>456</v>
      </c>
      <c r="P282" s="21">
        <v>1089</v>
      </c>
      <c r="Q282" s="22">
        <v>1342</v>
      </c>
      <c r="R282" s="21">
        <v>37</v>
      </c>
      <c r="S282" s="22">
        <v>38</v>
      </c>
    </row>
    <row r="283" spans="1:19" x14ac:dyDescent="0.25">
      <c r="A283" s="34" t="s">
        <v>463</v>
      </c>
      <c r="B283" s="47" t="s">
        <v>627</v>
      </c>
      <c r="C283" s="40" t="s">
        <v>628</v>
      </c>
      <c r="D283" s="21">
        <v>1</v>
      </c>
      <c r="E283" s="22">
        <v>1</v>
      </c>
      <c r="F283" s="21">
        <v>7</v>
      </c>
      <c r="G283" s="22">
        <v>17</v>
      </c>
      <c r="H283" s="21">
        <v>54</v>
      </c>
      <c r="I283" s="22">
        <v>74</v>
      </c>
      <c r="J283" s="21">
        <v>145</v>
      </c>
      <c r="K283" s="22">
        <v>117</v>
      </c>
      <c r="L283" s="21">
        <v>148</v>
      </c>
      <c r="M283" s="22">
        <v>146</v>
      </c>
      <c r="N283" s="21">
        <v>14</v>
      </c>
      <c r="O283" s="22">
        <v>12</v>
      </c>
      <c r="P283" s="21">
        <v>33</v>
      </c>
      <c r="Q283" s="22">
        <v>43</v>
      </c>
      <c r="R283" s="21">
        <v>2</v>
      </c>
      <c r="S283" s="22">
        <v>0</v>
      </c>
    </row>
    <row r="284" spans="1:19" x14ac:dyDescent="0.25">
      <c r="A284" s="34" t="s">
        <v>463</v>
      </c>
      <c r="B284" s="47" t="s">
        <v>629</v>
      </c>
      <c r="C284" s="40" t="s">
        <v>630</v>
      </c>
      <c r="D284" s="21">
        <v>10</v>
      </c>
      <c r="E284" s="22">
        <v>13</v>
      </c>
      <c r="F284" s="21">
        <v>21</v>
      </c>
      <c r="G284" s="22">
        <v>56</v>
      </c>
      <c r="H284" s="21">
        <v>126</v>
      </c>
      <c r="I284" s="22">
        <v>131</v>
      </c>
      <c r="J284" s="21">
        <v>249</v>
      </c>
      <c r="K284" s="22">
        <v>232</v>
      </c>
      <c r="L284" s="21">
        <v>390</v>
      </c>
      <c r="M284" s="22">
        <v>343</v>
      </c>
      <c r="N284" s="21">
        <v>31</v>
      </c>
      <c r="O284" s="22">
        <v>39</v>
      </c>
      <c r="P284" s="21">
        <v>67</v>
      </c>
      <c r="Q284" s="22">
        <v>111</v>
      </c>
      <c r="R284" s="21">
        <v>1</v>
      </c>
      <c r="S284" s="22">
        <v>1</v>
      </c>
    </row>
    <row r="285" spans="1:19" x14ac:dyDescent="0.25">
      <c r="A285" s="34" t="s">
        <v>463</v>
      </c>
      <c r="B285" s="47" t="s">
        <v>631</v>
      </c>
      <c r="C285" s="40" t="s">
        <v>632</v>
      </c>
      <c r="D285" s="21">
        <v>13</v>
      </c>
      <c r="E285" s="22">
        <v>46</v>
      </c>
      <c r="F285" s="21">
        <v>187</v>
      </c>
      <c r="G285" s="22">
        <v>258</v>
      </c>
      <c r="H285" s="21">
        <v>616</v>
      </c>
      <c r="I285" s="22">
        <v>936</v>
      </c>
      <c r="J285" s="21">
        <v>1828</v>
      </c>
      <c r="K285" s="22">
        <v>1703</v>
      </c>
      <c r="L285" s="21">
        <v>2017</v>
      </c>
      <c r="M285" s="22">
        <v>1981</v>
      </c>
      <c r="N285" s="21">
        <v>180</v>
      </c>
      <c r="O285" s="22">
        <v>244</v>
      </c>
      <c r="P285" s="21">
        <v>459</v>
      </c>
      <c r="Q285" s="22">
        <v>625</v>
      </c>
      <c r="R285" s="21">
        <v>9</v>
      </c>
      <c r="S285" s="22">
        <v>12</v>
      </c>
    </row>
    <row r="286" spans="1:19" x14ac:dyDescent="0.25">
      <c r="A286" s="34" t="s">
        <v>463</v>
      </c>
      <c r="B286" s="47" t="s">
        <v>633</v>
      </c>
      <c r="C286" s="40" t="s">
        <v>634</v>
      </c>
      <c r="D286" s="21">
        <v>17</v>
      </c>
      <c r="E286" s="22">
        <v>20</v>
      </c>
      <c r="F286" s="21">
        <v>106</v>
      </c>
      <c r="G286" s="22">
        <v>129</v>
      </c>
      <c r="H286" s="21">
        <v>288</v>
      </c>
      <c r="I286" s="22">
        <v>396</v>
      </c>
      <c r="J286" s="21">
        <v>917</v>
      </c>
      <c r="K286" s="22">
        <v>794</v>
      </c>
      <c r="L286" s="21">
        <v>990</v>
      </c>
      <c r="M286" s="22">
        <v>907</v>
      </c>
      <c r="N286" s="21">
        <v>85</v>
      </c>
      <c r="O286" s="22">
        <v>87</v>
      </c>
      <c r="P286" s="21">
        <v>155</v>
      </c>
      <c r="Q286" s="22">
        <v>210</v>
      </c>
      <c r="R286" s="21">
        <v>8</v>
      </c>
      <c r="S286" s="22">
        <v>6</v>
      </c>
    </row>
    <row r="287" spans="1:19" x14ac:dyDescent="0.25">
      <c r="A287" s="34" t="s">
        <v>463</v>
      </c>
      <c r="B287" s="47" t="s">
        <v>635</v>
      </c>
      <c r="C287" s="40" t="s">
        <v>636</v>
      </c>
      <c r="D287" s="21">
        <v>34</v>
      </c>
      <c r="E287" s="22">
        <v>80</v>
      </c>
      <c r="F287" s="21">
        <v>249</v>
      </c>
      <c r="G287" s="22">
        <v>364</v>
      </c>
      <c r="H287" s="21">
        <v>758</v>
      </c>
      <c r="I287" s="22">
        <v>1199</v>
      </c>
      <c r="J287" s="21">
        <v>2178</v>
      </c>
      <c r="K287" s="22">
        <v>1960</v>
      </c>
      <c r="L287" s="21">
        <v>2415</v>
      </c>
      <c r="M287" s="22">
        <v>2121</v>
      </c>
      <c r="N287" s="21">
        <v>173</v>
      </c>
      <c r="O287" s="22">
        <v>269</v>
      </c>
      <c r="P287" s="21">
        <v>551</v>
      </c>
      <c r="Q287" s="22">
        <v>694</v>
      </c>
      <c r="R287" s="21">
        <v>12</v>
      </c>
      <c r="S287" s="22">
        <v>9</v>
      </c>
    </row>
    <row r="288" spans="1:19" x14ac:dyDescent="0.25">
      <c r="A288" s="34" t="s">
        <v>463</v>
      </c>
      <c r="B288" s="47" t="s">
        <v>637</v>
      </c>
      <c r="C288" s="40" t="s">
        <v>638</v>
      </c>
      <c r="D288" s="21">
        <v>63</v>
      </c>
      <c r="E288" s="22">
        <v>123</v>
      </c>
      <c r="F288" s="21">
        <v>473</v>
      </c>
      <c r="G288" s="22">
        <v>678</v>
      </c>
      <c r="H288" s="21">
        <v>1536</v>
      </c>
      <c r="I288" s="22">
        <v>2483</v>
      </c>
      <c r="J288" s="21">
        <v>4207</v>
      </c>
      <c r="K288" s="22">
        <v>4080</v>
      </c>
      <c r="L288" s="21">
        <v>5311</v>
      </c>
      <c r="M288" s="22">
        <v>5242</v>
      </c>
      <c r="N288" s="21">
        <v>468</v>
      </c>
      <c r="O288" s="22">
        <v>592</v>
      </c>
      <c r="P288" s="21">
        <v>1854</v>
      </c>
      <c r="Q288" s="22">
        <v>2333</v>
      </c>
      <c r="R288" s="21">
        <v>58</v>
      </c>
      <c r="S288" s="22">
        <v>65</v>
      </c>
    </row>
    <row r="289" spans="1:19" x14ac:dyDescent="0.25">
      <c r="A289" s="34" t="s">
        <v>463</v>
      </c>
      <c r="B289" s="47" t="s">
        <v>639</v>
      </c>
      <c r="C289" s="40" t="s">
        <v>640</v>
      </c>
      <c r="D289" s="21">
        <v>12</v>
      </c>
      <c r="E289" s="22">
        <v>16</v>
      </c>
      <c r="F289" s="21">
        <v>55</v>
      </c>
      <c r="G289" s="22">
        <v>62</v>
      </c>
      <c r="H289" s="21">
        <v>155</v>
      </c>
      <c r="I289" s="22">
        <v>197</v>
      </c>
      <c r="J289" s="21">
        <v>481</v>
      </c>
      <c r="K289" s="22">
        <v>448</v>
      </c>
      <c r="L289" s="21">
        <v>384</v>
      </c>
      <c r="M289" s="22">
        <v>360</v>
      </c>
      <c r="N289" s="21">
        <v>10</v>
      </c>
      <c r="O289" s="22">
        <v>40</v>
      </c>
      <c r="P289" s="21">
        <v>70</v>
      </c>
      <c r="Q289" s="22">
        <v>76</v>
      </c>
      <c r="R289" s="21">
        <v>2</v>
      </c>
      <c r="S289" s="22">
        <v>4</v>
      </c>
    </row>
    <row r="290" spans="1:19" x14ac:dyDescent="0.25">
      <c r="A290" s="34" t="s">
        <v>463</v>
      </c>
      <c r="B290" s="47" t="s">
        <v>641</v>
      </c>
      <c r="C290" s="40" t="s">
        <v>642</v>
      </c>
      <c r="D290" s="21">
        <v>5</v>
      </c>
      <c r="E290" s="22">
        <v>10</v>
      </c>
      <c r="F290" s="21">
        <v>32</v>
      </c>
      <c r="G290" s="22">
        <v>51</v>
      </c>
      <c r="H290" s="21">
        <v>118</v>
      </c>
      <c r="I290" s="22">
        <v>215</v>
      </c>
      <c r="J290" s="21">
        <v>293</v>
      </c>
      <c r="K290" s="22">
        <v>244</v>
      </c>
      <c r="L290" s="21">
        <v>421</v>
      </c>
      <c r="M290" s="22">
        <v>344</v>
      </c>
      <c r="N290" s="21">
        <v>27</v>
      </c>
      <c r="O290" s="22">
        <v>36</v>
      </c>
      <c r="P290" s="21">
        <v>56</v>
      </c>
      <c r="Q290" s="22">
        <v>103</v>
      </c>
      <c r="R290" s="21">
        <v>2</v>
      </c>
      <c r="S290" s="22">
        <v>1</v>
      </c>
    </row>
    <row r="291" spans="1:19" x14ac:dyDescent="0.25">
      <c r="A291" s="34" t="s">
        <v>463</v>
      </c>
      <c r="B291" s="47" t="s">
        <v>643</v>
      </c>
      <c r="C291" s="40" t="s">
        <v>644</v>
      </c>
      <c r="D291" s="21">
        <v>43</v>
      </c>
      <c r="E291" s="22">
        <v>84</v>
      </c>
      <c r="F291" s="21">
        <v>258</v>
      </c>
      <c r="G291" s="22">
        <v>362</v>
      </c>
      <c r="H291" s="21">
        <v>809</v>
      </c>
      <c r="I291" s="22">
        <v>1250</v>
      </c>
      <c r="J291" s="21">
        <v>2588</v>
      </c>
      <c r="K291" s="22">
        <v>2287</v>
      </c>
      <c r="L291" s="21">
        <v>2430</v>
      </c>
      <c r="M291" s="22">
        <v>2006</v>
      </c>
      <c r="N291" s="21">
        <v>199</v>
      </c>
      <c r="O291" s="22">
        <v>232</v>
      </c>
      <c r="P291" s="21">
        <v>398</v>
      </c>
      <c r="Q291" s="22">
        <v>545</v>
      </c>
      <c r="R291" s="21">
        <v>18</v>
      </c>
      <c r="S291" s="22">
        <v>13</v>
      </c>
    </row>
    <row r="292" spans="1:19" x14ac:dyDescent="0.25">
      <c r="A292" s="34" t="s">
        <v>463</v>
      </c>
      <c r="B292" s="47" t="s">
        <v>645</v>
      </c>
      <c r="C292" s="40" t="s">
        <v>646</v>
      </c>
      <c r="D292" s="21">
        <v>51</v>
      </c>
      <c r="E292" s="22">
        <v>158</v>
      </c>
      <c r="F292" s="21">
        <v>312</v>
      </c>
      <c r="G292" s="22">
        <v>540</v>
      </c>
      <c r="H292" s="21">
        <v>1157</v>
      </c>
      <c r="I292" s="22">
        <v>1859</v>
      </c>
      <c r="J292" s="21">
        <v>3208</v>
      </c>
      <c r="K292" s="22">
        <v>2877</v>
      </c>
      <c r="L292" s="21">
        <v>3582</v>
      </c>
      <c r="M292" s="22">
        <v>3115</v>
      </c>
      <c r="N292" s="21">
        <v>298</v>
      </c>
      <c r="O292" s="22">
        <v>308</v>
      </c>
      <c r="P292" s="21">
        <v>721</v>
      </c>
      <c r="Q292" s="22">
        <v>886</v>
      </c>
      <c r="R292" s="21">
        <v>20</v>
      </c>
      <c r="S292" s="22">
        <v>16</v>
      </c>
    </row>
    <row r="293" spans="1:19" x14ac:dyDescent="0.25">
      <c r="A293" s="34" t="s">
        <v>463</v>
      </c>
      <c r="B293" s="47" t="s">
        <v>647</v>
      </c>
      <c r="C293" s="40" t="s">
        <v>648</v>
      </c>
      <c r="D293" s="21">
        <v>20</v>
      </c>
      <c r="E293" s="22">
        <v>40</v>
      </c>
      <c r="F293" s="21">
        <v>125</v>
      </c>
      <c r="G293" s="22">
        <v>181</v>
      </c>
      <c r="H293" s="21">
        <v>356</v>
      </c>
      <c r="I293" s="22">
        <v>589</v>
      </c>
      <c r="J293" s="21">
        <v>1062</v>
      </c>
      <c r="K293" s="22">
        <v>908</v>
      </c>
      <c r="L293" s="21">
        <v>1316</v>
      </c>
      <c r="M293" s="22">
        <v>1272</v>
      </c>
      <c r="N293" s="21">
        <v>90</v>
      </c>
      <c r="O293" s="22">
        <v>143</v>
      </c>
      <c r="P293" s="21">
        <v>216</v>
      </c>
      <c r="Q293" s="22">
        <v>304</v>
      </c>
      <c r="R293" s="21">
        <v>5</v>
      </c>
      <c r="S293" s="22">
        <v>6</v>
      </c>
    </row>
    <row r="294" spans="1:19" x14ac:dyDescent="0.25">
      <c r="A294" s="34" t="s">
        <v>463</v>
      </c>
      <c r="B294" s="47" t="s">
        <v>649</v>
      </c>
      <c r="C294" s="40" t="s">
        <v>650</v>
      </c>
      <c r="D294" s="21">
        <v>18</v>
      </c>
      <c r="E294" s="22">
        <v>38</v>
      </c>
      <c r="F294" s="21">
        <v>179</v>
      </c>
      <c r="G294" s="22">
        <v>187</v>
      </c>
      <c r="H294" s="21">
        <v>513</v>
      </c>
      <c r="I294" s="22">
        <v>682</v>
      </c>
      <c r="J294" s="21">
        <v>1446</v>
      </c>
      <c r="K294" s="22">
        <v>1318</v>
      </c>
      <c r="L294" s="21">
        <v>1405</v>
      </c>
      <c r="M294" s="22">
        <v>1248</v>
      </c>
      <c r="N294" s="21">
        <v>117</v>
      </c>
      <c r="O294" s="22">
        <v>150</v>
      </c>
      <c r="P294" s="21">
        <v>248</v>
      </c>
      <c r="Q294" s="22">
        <v>316</v>
      </c>
      <c r="R294" s="21">
        <v>7</v>
      </c>
      <c r="S294" s="22">
        <v>10</v>
      </c>
    </row>
    <row r="295" spans="1:19" x14ac:dyDescent="0.25">
      <c r="A295" s="34" t="s">
        <v>463</v>
      </c>
      <c r="B295" s="47" t="s">
        <v>651</v>
      </c>
      <c r="C295" s="40" t="s">
        <v>652</v>
      </c>
      <c r="D295" s="21">
        <v>27</v>
      </c>
      <c r="E295" s="22">
        <v>68</v>
      </c>
      <c r="F295" s="21">
        <v>167</v>
      </c>
      <c r="G295" s="22">
        <v>273</v>
      </c>
      <c r="H295" s="21">
        <v>585</v>
      </c>
      <c r="I295" s="22">
        <v>973</v>
      </c>
      <c r="J295" s="21">
        <v>1819</v>
      </c>
      <c r="K295" s="22">
        <v>1574</v>
      </c>
      <c r="L295" s="21">
        <v>2062</v>
      </c>
      <c r="M295" s="22">
        <v>1908</v>
      </c>
      <c r="N295" s="21">
        <v>150</v>
      </c>
      <c r="O295" s="22">
        <v>182</v>
      </c>
      <c r="P295" s="21">
        <v>421</v>
      </c>
      <c r="Q295" s="22">
        <v>496</v>
      </c>
      <c r="R295" s="21">
        <v>6</v>
      </c>
      <c r="S295" s="22">
        <v>12</v>
      </c>
    </row>
    <row r="296" spans="1:19" x14ac:dyDescent="0.25">
      <c r="A296" s="34" t="s">
        <v>463</v>
      </c>
      <c r="B296" s="47" t="s">
        <v>653</v>
      </c>
      <c r="C296" s="40" t="s">
        <v>654</v>
      </c>
      <c r="D296" s="21">
        <v>37</v>
      </c>
      <c r="E296" s="22">
        <v>74</v>
      </c>
      <c r="F296" s="21">
        <v>225</v>
      </c>
      <c r="G296" s="22">
        <v>356</v>
      </c>
      <c r="H296" s="21">
        <v>784</v>
      </c>
      <c r="I296" s="22">
        <v>1103</v>
      </c>
      <c r="J296" s="21">
        <v>2461</v>
      </c>
      <c r="K296" s="22">
        <v>2257</v>
      </c>
      <c r="L296" s="21">
        <v>2308</v>
      </c>
      <c r="M296" s="22">
        <v>2147</v>
      </c>
      <c r="N296" s="21">
        <v>238</v>
      </c>
      <c r="O296" s="22">
        <v>266</v>
      </c>
      <c r="P296" s="21">
        <v>425</v>
      </c>
      <c r="Q296" s="22">
        <v>517</v>
      </c>
      <c r="R296" s="21">
        <v>7</v>
      </c>
      <c r="S296" s="22">
        <v>13</v>
      </c>
    </row>
    <row r="297" spans="1:19" x14ac:dyDescent="0.25">
      <c r="A297" s="34" t="s">
        <v>463</v>
      </c>
      <c r="B297" s="47" t="s">
        <v>655</v>
      </c>
      <c r="C297" s="40" t="s">
        <v>656</v>
      </c>
      <c r="D297" s="21">
        <v>1</v>
      </c>
      <c r="E297" s="22">
        <v>8</v>
      </c>
      <c r="F297" s="21">
        <v>9</v>
      </c>
      <c r="G297" s="22">
        <v>38</v>
      </c>
      <c r="H297" s="21">
        <v>49</v>
      </c>
      <c r="I297" s="22">
        <v>68</v>
      </c>
      <c r="J297" s="21">
        <v>101</v>
      </c>
      <c r="K297" s="22">
        <v>109</v>
      </c>
      <c r="L297" s="21">
        <v>146</v>
      </c>
      <c r="M297" s="22">
        <v>109</v>
      </c>
      <c r="N297" s="21">
        <v>8</v>
      </c>
      <c r="O297" s="22">
        <v>10</v>
      </c>
      <c r="P297" s="21">
        <v>44</v>
      </c>
      <c r="Q297" s="22">
        <v>49</v>
      </c>
      <c r="R297" s="21">
        <v>1</v>
      </c>
      <c r="S297" s="22">
        <v>1</v>
      </c>
    </row>
    <row r="298" spans="1:19" x14ac:dyDescent="0.25">
      <c r="A298" s="34" t="s">
        <v>463</v>
      </c>
      <c r="B298" s="47" t="s">
        <v>657</v>
      </c>
      <c r="C298" s="40" t="s">
        <v>658</v>
      </c>
      <c r="D298" s="21">
        <v>52</v>
      </c>
      <c r="E298" s="22">
        <v>88</v>
      </c>
      <c r="F298" s="21">
        <v>347</v>
      </c>
      <c r="G298" s="22">
        <v>442</v>
      </c>
      <c r="H298" s="21">
        <v>1070</v>
      </c>
      <c r="I298" s="22">
        <v>1454</v>
      </c>
      <c r="J298" s="21">
        <v>3203</v>
      </c>
      <c r="K298" s="22">
        <v>2938</v>
      </c>
      <c r="L298" s="21">
        <v>3233</v>
      </c>
      <c r="M298" s="22">
        <v>3006</v>
      </c>
      <c r="N298" s="21">
        <v>261</v>
      </c>
      <c r="O298" s="22">
        <v>358</v>
      </c>
      <c r="P298" s="21">
        <v>691</v>
      </c>
      <c r="Q298" s="22">
        <v>940</v>
      </c>
      <c r="R298" s="21">
        <v>12</v>
      </c>
      <c r="S298" s="22">
        <v>20</v>
      </c>
    </row>
    <row r="299" spans="1:19" x14ac:dyDescent="0.25">
      <c r="A299" s="34" t="s">
        <v>463</v>
      </c>
      <c r="B299" s="47" t="s">
        <v>659</v>
      </c>
      <c r="C299" s="40" t="s">
        <v>660</v>
      </c>
      <c r="D299" s="21">
        <v>14</v>
      </c>
      <c r="E299" s="22">
        <v>27</v>
      </c>
      <c r="F299" s="21">
        <v>100</v>
      </c>
      <c r="G299" s="22">
        <v>174</v>
      </c>
      <c r="H299" s="21">
        <v>310</v>
      </c>
      <c r="I299" s="22">
        <v>459</v>
      </c>
      <c r="J299" s="21">
        <v>889</v>
      </c>
      <c r="K299" s="22">
        <v>840</v>
      </c>
      <c r="L299" s="21">
        <v>1174</v>
      </c>
      <c r="M299" s="22">
        <v>1067</v>
      </c>
      <c r="N299" s="21">
        <v>87</v>
      </c>
      <c r="O299" s="22">
        <v>141</v>
      </c>
      <c r="P299" s="21">
        <v>235</v>
      </c>
      <c r="Q299" s="22">
        <v>329</v>
      </c>
      <c r="R299" s="21">
        <v>10</v>
      </c>
      <c r="S299" s="22">
        <v>8</v>
      </c>
    </row>
    <row r="300" spans="1:19" x14ac:dyDescent="0.25">
      <c r="A300" s="34" t="s">
        <v>463</v>
      </c>
      <c r="B300" s="47" t="s">
        <v>661</v>
      </c>
      <c r="C300" s="40" t="s">
        <v>662</v>
      </c>
      <c r="D300" s="21">
        <v>6</v>
      </c>
      <c r="E300" s="22">
        <v>11</v>
      </c>
      <c r="F300" s="21">
        <v>13</v>
      </c>
      <c r="G300" s="22">
        <v>17</v>
      </c>
      <c r="H300" s="21">
        <v>65</v>
      </c>
      <c r="I300" s="22">
        <v>96</v>
      </c>
      <c r="J300" s="21">
        <v>116</v>
      </c>
      <c r="K300" s="22">
        <v>124</v>
      </c>
      <c r="L300" s="21">
        <v>131</v>
      </c>
      <c r="M300" s="22">
        <v>103</v>
      </c>
      <c r="N300" s="21">
        <v>11</v>
      </c>
      <c r="O300" s="22">
        <v>12</v>
      </c>
      <c r="P300" s="21">
        <v>16</v>
      </c>
      <c r="Q300" s="22">
        <v>20</v>
      </c>
      <c r="R300" s="21">
        <v>0</v>
      </c>
      <c r="S300" s="22">
        <v>1</v>
      </c>
    </row>
    <row r="301" spans="1:19" x14ac:dyDescent="0.25">
      <c r="A301" s="34" t="s">
        <v>463</v>
      </c>
      <c r="B301" s="47" t="s">
        <v>663</v>
      </c>
      <c r="C301" s="40" t="s">
        <v>664</v>
      </c>
      <c r="D301" s="21">
        <v>9</v>
      </c>
      <c r="E301" s="22">
        <v>20</v>
      </c>
      <c r="F301" s="21">
        <v>32</v>
      </c>
      <c r="G301" s="22">
        <v>72</v>
      </c>
      <c r="H301" s="21">
        <v>132</v>
      </c>
      <c r="I301" s="22">
        <v>207</v>
      </c>
      <c r="J301" s="21">
        <v>460</v>
      </c>
      <c r="K301" s="22">
        <v>381</v>
      </c>
      <c r="L301" s="21">
        <v>430</v>
      </c>
      <c r="M301" s="22">
        <v>383</v>
      </c>
      <c r="N301" s="21">
        <v>46</v>
      </c>
      <c r="O301" s="22">
        <v>66</v>
      </c>
      <c r="P301" s="21">
        <v>84</v>
      </c>
      <c r="Q301" s="22">
        <v>124</v>
      </c>
      <c r="R301" s="21">
        <v>1</v>
      </c>
      <c r="S301" s="22">
        <v>0</v>
      </c>
    </row>
    <row r="302" spans="1:19" x14ac:dyDescent="0.25">
      <c r="A302" s="34" t="s">
        <v>463</v>
      </c>
      <c r="B302" s="47" t="s">
        <v>665</v>
      </c>
      <c r="C302" s="40" t="s">
        <v>666</v>
      </c>
      <c r="D302" s="21">
        <v>23</v>
      </c>
      <c r="E302" s="22">
        <v>36</v>
      </c>
      <c r="F302" s="21">
        <v>166</v>
      </c>
      <c r="G302" s="22">
        <v>158</v>
      </c>
      <c r="H302" s="21">
        <v>431</v>
      </c>
      <c r="I302" s="22">
        <v>538</v>
      </c>
      <c r="J302" s="21">
        <v>1243</v>
      </c>
      <c r="K302" s="22">
        <v>1031</v>
      </c>
      <c r="L302" s="21">
        <v>1115</v>
      </c>
      <c r="M302" s="22">
        <v>1045</v>
      </c>
      <c r="N302" s="21">
        <v>101</v>
      </c>
      <c r="O302" s="22">
        <v>118</v>
      </c>
      <c r="P302" s="21">
        <v>247</v>
      </c>
      <c r="Q302" s="22">
        <v>333</v>
      </c>
      <c r="R302" s="21">
        <v>7</v>
      </c>
      <c r="S302" s="22">
        <v>3</v>
      </c>
    </row>
    <row r="303" spans="1:19" x14ac:dyDescent="0.25">
      <c r="A303" s="34" t="s">
        <v>463</v>
      </c>
      <c r="B303" s="47" t="s">
        <v>667</v>
      </c>
      <c r="C303" s="40" t="s">
        <v>668</v>
      </c>
      <c r="D303" s="21">
        <v>74</v>
      </c>
      <c r="E303" s="22">
        <v>80</v>
      </c>
      <c r="F303" s="21">
        <v>361</v>
      </c>
      <c r="G303" s="22">
        <v>362</v>
      </c>
      <c r="H303" s="21">
        <v>855</v>
      </c>
      <c r="I303" s="22">
        <v>1000</v>
      </c>
      <c r="J303" s="21">
        <v>2334</v>
      </c>
      <c r="K303" s="22">
        <v>1907</v>
      </c>
      <c r="L303" s="21">
        <v>1766</v>
      </c>
      <c r="M303" s="22">
        <v>1480</v>
      </c>
      <c r="N303" s="21">
        <v>141</v>
      </c>
      <c r="O303" s="22">
        <v>160</v>
      </c>
      <c r="P303" s="21">
        <v>273</v>
      </c>
      <c r="Q303" s="22">
        <v>423</v>
      </c>
      <c r="R303" s="21">
        <v>6</v>
      </c>
      <c r="S303" s="22">
        <v>10</v>
      </c>
    </row>
    <row r="304" spans="1:19" x14ac:dyDescent="0.25">
      <c r="A304" s="34" t="s">
        <v>463</v>
      </c>
      <c r="B304" s="47" t="s">
        <v>669</v>
      </c>
      <c r="C304" s="40" t="s">
        <v>670</v>
      </c>
      <c r="D304" s="21">
        <v>8</v>
      </c>
      <c r="E304" s="22">
        <v>18</v>
      </c>
      <c r="F304" s="21">
        <v>116</v>
      </c>
      <c r="G304" s="22">
        <v>167</v>
      </c>
      <c r="H304" s="21">
        <v>332</v>
      </c>
      <c r="I304" s="22">
        <v>545</v>
      </c>
      <c r="J304" s="21">
        <v>1049</v>
      </c>
      <c r="K304" s="22">
        <v>1084</v>
      </c>
      <c r="L304" s="21">
        <v>1385</v>
      </c>
      <c r="M304" s="22">
        <v>1237</v>
      </c>
      <c r="N304" s="21">
        <v>115</v>
      </c>
      <c r="O304" s="22">
        <v>145</v>
      </c>
      <c r="P304" s="21">
        <v>291</v>
      </c>
      <c r="Q304" s="22">
        <v>343</v>
      </c>
      <c r="R304" s="21">
        <v>10</v>
      </c>
      <c r="S304" s="22">
        <v>6</v>
      </c>
    </row>
    <row r="305" spans="1:19" x14ac:dyDescent="0.25">
      <c r="A305" s="34" t="s">
        <v>671</v>
      </c>
      <c r="B305" s="47" t="s">
        <v>672</v>
      </c>
      <c r="C305" s="40" t="s">
        <v>673</v>
      </c>
      <c r="D305" s="21">
        <v>126</v>
      </c>
      <c r="E305" s="22">
        <v>181</v>
      </c>
      <c r="F305" s="21">
        <v>1047</v>
      </c>
      <c r="G305" s="22">
        <v>1260</v>
      </c>
      <c r="H305" s="21">
        <v>3393</v>
      </c>
      <c r="I305" s="22">
        <v>4986</v>
      </c>
      <c r="J305" s="21">
        <v>10212</v>
      </c>
      <c r="K305" s="22">
        <v>9168</v>
      </c>
      <c r="L305" s="21">
        <v>8958</v>
      </c>
      <c r="M305" s="22">
        <v>8188</v>
      </c>
      <c r="N305" s="21">
        <v>710</v>
      </c>
      <c r="O305" s="22">
        <v>911</v>
      </c>
      <c r="P305" s="21">
        <v>1533</v>
      </c>
      <c r="Q305" s="22">
        <v>2195</v>
      </c>
      <c r="R305" s="21">
        <v>38</v>
      </c>
      <c r="S305" s="22">
        <v>44</v>
      </c>
    </row>
    <row r="306" spans="1:19" x14ac:dyDescent="0.25">
      <c r="A306" s="34" t="s">
        <v>671</v>
      </c>
      <c r="B306" s="47" t="s">
        <v>674</v>
      </c>
      <c r="C306" s="40" t="s">
        <v>675</v>
      </c>
      <c r="D306" s="21">
        <v>233</v>
      </c>
      <c r="E306" s="22">
        <v>297</v>
      </c>
      <c r="F306" s="21">
        <v>1132</v>
      </c>
      <c r="G306" s="22">
        <v>1411</v>
      </c>
      <c r="H306" s="21">
        <v>4465</v>
      </c>
      <c r="I306" s="22">
        <v>6167</v>
      </c>
      <c r="J306" s="21">
        <v>11532</v>
      </c>
      <c r="K306" s="22">
        <v>10100</v>
      </c>
      <c r="L306" s="21">
        <v>8299</v>
      </c>
      <c r="M306" s="22">
        <v>7883</v>
      </c>
      <c r="N306" s="21">
        <v>595</v>
      </c>
      <c r="O306" s="22">
        <v>793</v>
      </c>
      <c r="P306" s="21">
        <v>1457</v>
      </c>
      <c r="Q306" s="22">
        <v>1898</v>
      </c>
      <c r="R306" s="21">
        <v>30</v>
      </c>
      <c r="S306" s="22">
        <v>35</v>
      </c>
    </row>
    <row r="307" spans="1:19" x14ac:dyDescent="0.25">
      <c r="A307" s="34" t="s">
        <v>671</v>
      </c>
      <c r="B307" s="47" t="s">
        <v>676</v>
      </c>
      <c r="C307" s="40" t="s">
        <v>677</v>
      </c>
      <c r="D307" s="21">
        <v>17</v>
      </c>
      <c r="E307" s="22">
        <v>24</v>
      </c>
      <c r="F307" s="21">
        <v>138</v>
      </c>
      <c r="G307" s="22">
        <v>161</v>
      </c>
      <c r="H307" s="21">
        <v>504</v>
      </c>
      <c r="I307" s="22">
        <v>725</v>
      </c>
      <c r="J307" s="21">
        <v>1242</v>
      </c>
      <c r="K307" s="22">
        <v>994</v>
      </c>
      <c r="L307" s="21">
        <v>1197</v>
      </c>
      <c r="M307" s="22">
        <v>1178</v>
      </c>
      <c r="N307" s="21">
        <v>106</v>
      </c>
      <c r="O307" s="22">
        <v>150</v>
      </c>
      <c r="P307" s="21">
        <v>204</v>
      </c>
      <c r="Q307" s="22">
        <v>288</v>
      </c>
      <c r="R307" s="21">
        <v>7</v>
      </c>
      <c r="S307" s="22">
        <v>5</v>
      </c>
    </row>
    <row r="308" spans="1:19" x14ac:dyDescent="0.25">
      <c r="A308" s="34" t="s">
        <v>671</v>
      </c>
      <c r="B308" s="47" t="s">
        <v>678</v>
      </c>
      <c r="C308" s="40" t="s">
        <v>679</v>
      </c>
      <c r="D308" s="21">
        <v>17</v>
      </c>
      <c r="E308" s="22">
        <v>23</v>
      </c>
      <c r="F308" s="21">
        <v>102</v>
      </c>
      <c r="G308" s="22">
        <v>123</v>
      </c>
      <c r="H308" s="21">
        <v>464</v>
      </c>
      <c r="I308" s="22">
        <v>577</v>
      </c>
      <c r="J308" s="21">
        <v>1123</v>
      </c>
      <c r="K308" s="22">
        <v>1005</v>
      </c>
      <c r="L308" s="21">
        <v>1119</v>
      </c>
      <c r="M308" s="22">
        <v>1143</v>
      </c>
      <c r="N308" s="21">
        <v>67</v>
      </c>
      <c r="O308" s="22">
        <v>77</v>
      </c>
      <c r="P308" s="21">
        <v>236</v>
      </c>
      <c r="Q308" s="22">
        <v>299</v>
      </c>
      <c r="R308" s="21">
        <v>10</v>
      </c>
      <c r="S308" s="22">
        <v>14</v>
      </c>
    </row>
    <row r="309" spans="1:19" x14ac:dyDescent="0.25">
      <c r="A309" s="34" t="s">
        <v>671</v>
      </c>
      <c r="B309" s="47" t="s">
        <v>680</v>
      </c>
      <c r="C309" s="40" t="s">
        <v>681</v>
      </c>
      <c r="D309" s="21">
        <v>57</v>
      </c>
      <c r="E309" s="22">
        <v>118</v>
      </c>
      <c r="F309" s="21">
        <v>549</v>
      </c>
      <c r="G309" s="22">
        <v>665</v>
      </c>
      <c r="H309" s="21">
        <v>2107</v>
      </c>
      <c r="I309" s="22">
        <v>3491</v>
      </c>
      <c r="J309" s="21">
        <v>6113</v>
      </c>
      <c r="K309" s="22">
        <v>5265</v>
      </c>
      <c r="L309" s="21">
        <v>4697</v>
      </c>
      <c r="M309" s="22">
        <v>4358</v>
      </c>
      <c r="N309" s="21">
        <v>329</v>
      </c>
      <c r="O309" s="22">
        <v>472</v>
      </c>
      <c r="P309" s="21">
        <v>658</v>
      </c>
      <c r="Q309" s="22">
        <v>884</v>
      </c>
      <c r="R309" s="21">
        <v>22</v>
      </c>
      <c r="S309" s="22">
        <v>32</v>
      </c>
    </row>
    <row r="310" spans="1:19" x14ac:dyDescent="0.25">
      <c r="A310" s="34" t="s">
        <v>671</v>
      </c>
      <c r="B310" s="47" t="s">
        <v>682</v>
      </c>
      <c r="C310" s="40" t="s">
        <v>683</v>
      </c>
      <c r="D310" s="21">
        <v>45</v>
      </c>
      <c r="E310" s="22">
        <v>72</v>
      </c>
      <c r="F310" s="21">
        <v>321</v>
      </c>
      <c r="G310" s="22">
        <v>524</v>
      </c>
      <c r="H310" s="21">
        <v>1522</v>
      </c>
      <c r="I310" s="22">
        <v>2449</v>
      </c>
      <c r="J310" s="21">
        <v>3986</v>
      </c>
      <c r="K310" s="22">
        <v>3531</v>
      </c>
      <c r="L310" s="21">
        <v>4295</v>
      </c>
      <c r="M310" s="22">
        <v>3787</v>
      </c>
      <c r="N310" s="21">
        <v>380</v>
      </c>
      <c r="O310" s="22">
        <v>493</v>
      </c>
      <c r="P310" s="21">
        <v>936</v>
      </c>
      <c r="Q310" s="22">
        <v>1235</v>
      </c>
      <c r="R310" s="21">
        <v>29</v>
      </c>
      <c r="S310" s="22">
        <v>36</v>
      </c>
    </row>
    <row r="311" spans="1:19" x14ac:dyDescent="0.25">
      <c r="A311" s="34" t="s">
        <v>671</v>
      </c>
      <c r="B311" s="47" t="s">
        <v>684</v>
      </c>
      <c r="C311" s="40" t="s">
        <v>685</v>
      </c>
      <c r="D311" s="21">
        <v>16</v>
      </c>
      <c r="E311" s="22">
        <v>37</v>
      </c>
      <c r="F311" s="21">
        <v>157</v>
      </c>
      <c r="G311" s="22">
        <v>205</v>
      </c>
      <c r="H311" s="21">
        <v>617</v>
      </c>
      <c r="I311" s="22">
        <v>756</v>
      </c>
      <c r="J311" s="21">
        <v>1572</v>
      </c>
      <c r="K311" s="22">
        <v>1310</v>
      </c>
      <c r="L311" s="21">
        <v>1780</v>
      </c>
      <c r="M311" s="22">
        <v>1744</v>
      </c>
      <c r="N311" s="21">
        <v>128</v>
      </c>
      <c r="O311" s="22">
        <v>172</v>
      </c>
      <c r="P311" s="21">
        <v>315</v>
      </c>
      <c r="Q311" s="22">
        <v>420</v>
      </c>
      <c r="R311" s="21">
        <v>11</v>
      </c>
      <c r="S311" s="22">
        <v>6</v>
      </c>
    </row>
    <row r="312" spans="1:19" x14ac:dyDescent="0.25">
      <c r="A312" s="34" t="s">
        <v>671</v>
      </c>
      <c r="B312" s="47" t="s">
        <v>686</v>
      </c>
      <c r="C312" s="40" t="s">
        <v>687</v>
      </c>
      <c r="D312" s="21">
        <v>84</v>
      </c>
      <c r="E312" s="22">
        <v>104</v>
      </c>
      <c r="F312" s="21">
        <v>468</v>
      </c>
      <c r="G312" s="22">
        <v>586</v>
      </c>
      <c r="H312" s="21">
        <v>1682</v>
      </c>
      <c r="I312" s="22">
        <v>2541</v>
      </c>
      <c r="J312" s="21">
        <v>4462</v>
      </c>
      <c r="K312" s="22">
        <v>3976</v>
      </c>
      <c r="L312" s="21">
        <v>4095</v>
      </c>
      <c r="M312" s="22">
        <v>3732</v>
      </c>
      <c r="N312" s="21">
        <v>305</v>
      </c>
      <c r="O312" s="22">
        <v>354</v>
      </c>
      <c r="P312" s="21">
        <v>691</v>
      </c>
      <c r="Q312" s="22">
        <v>926</v>
      </c>
      <c r="R312" s="21">
        <v>17</v>
      </c>
      <c r="S312" s="22">
        <v>17</v>
      </c>
    </row>
    <row r="313" spans="1:19" x14ac:dyDescent="0.25">
      <c r="A313" s="34" t="s">
        <v>671</v>
      </c>
      <c r="B313" s="47" t="s">
        <v>688</v>
      </c>
      <c r="C313" s="40" t="s">
        <v>689</v>
      </c>
      <c r="D313" s="21">
        <v>37</v>
      </c>
      <c r="E313" s="22">
        <v>44</v>
      </c>
      <c r="F313" s="21">
        <v>141</v>
      </c>
      <c r="G313" s="22">
        <v>185</v>
      </c>
      <c r="H313" s="21">
        <v>523</v>
      </c>
      <c r="I313" s="22">
        <v>917</v>
      </c>
      <c r="J313" s="21">
        <v>1596</v>
      </c>
      <c r="K313" s="22">
        <v>1389</v>
      </c>
      <c r="L313" s="21">
        <v>1691</v>
      </c>
      <c r="M313" s="22">
        <v>1509</v>
      </c>
      <c r="N313" s="21">
        <v>117</v>
      </c>
      <c r="O313" s="22">
        <v>141</v>
      </c>
      <c r="P313" s="21">
        <v>312</v>
      </c>
      <c r="Q313" s="22">
        <v>456</v>
      </c>
      <c r="R313" s="21">
        <v>11</v>
      </c>
      <c r="S313" s="22">
        <v>22</v>
      </c>
    </row>
    <row r="314" spans="1:19" x14ac:dyDescent="0.25">
      <c r="A314" s="34" t="s">
        <v>671</v>
      </c>
      <c r="B314" s="47" t="s">
        <v>690</v>
      </c>
      <c r="C314" s="40" t="s">
        <v>691</v>
      </c>
      <c r="D314" s="21">
        <v>28</v>
      </c>
      <c r="E314" s="22">
        <v>56</v>
      </c>
      <c r="F314" s="21">
        <v>234</v>
      </c>
      <c r="G314" s="22">
        <v>333</v>
      </c>
      <c r="H314" s="21">
        <v>925</v>
      </c>
      <c r="I314" s="22">
        <v>1488</v>
      </c>
      <c r="J314" s="21">
        <v>2747</v>
      </c>
      <c r="K314" s="22">
        <v>2416</v>
      </c>
      <c r="L314" s="21">
        <v>2484</v>
      </c>
      <c r="M314" s="22">
        <v>2266</v>
      </c>
      <c r="N314" s="21">
        <v>165</v>
      </c>
      <c r="O314" s="22">
        <v>253</v>
      </c>
      <c r="P314" s="21">
        <v>450</v>
      </c>
      <c r="Q314" s="22">
        <v>598</v>
      </c>
      <c r="R314" s="21">
        <v>13</v>
      </c>
      <c r="S314" s="22">
        <v>15</v>
      </c>
    </row>
    <row r="315" spans="1:19" x14ac:dyDescent="0.25">
      <c r="A315" s="34" t="s">
        <v>671</v>
      </c>
      <c r="B315" s="47" t="s">
        <v>692</v>
      </c>
      <c r="C315" s="40" t="s">
        <v>693</v>
      </c>
      <c r="D315" s="21">
        <v>91</v>
      </c>
      <c r="E315" s="22">
        <v>191</v>
      </c>
      <c r="F315" s="21">
        <v>642</v>
      </c>
      <c r="G315" s="22">
        <v>803</v>
      </c>
      <c r="H315" s="21">
        <v>2435</v>
      </c>
      <c r="I315" s="22">
        <v>3557</v>
      </c>
      <c r="J315" s="21">
        <v>6958</v>
      </c>
      <c r="K315" s="22">
        <v>6291</v>
      </c>
      <c r="L315" s="21">
        <v>4829</v>
      </c>
      <c r="M315" s="22">
        <v>4336</v>
      </c>
      <c r="N315" s="21">
        <v>339</v>
      </c>
      <c r="O315" s="22">
        <v>461</v>
      </c>
      <c r="P315" s="21">
        <v>764</v>
      </c>
      <c r="Q315" s="22">
        <v>928</v>
      </c>
      <c r="R315" s="21">
        <v>23</v>
      </c>
      <c r="S315" s="22">
        <v>20</v>
      </c>
    </row>
    <row r="316" spans="1:19" x14ac:dyDescent="0.25">
      <c r="A316" s="34" t="s">
        <v>671</v>
      </c>
      <c r="B316" s="47" t="s">
        <v>694</v>
      </c>
      <c r="C316" s="40" t="s">
        <v>695</v>
      </c>
      <c r="D316" s="21">
        <v>48</v>
      </c>
      <c r="E316" s="22">
        <v>37</v>
      </c>
      <c r="F316" s="21">
        <v>232</v>
      </c>
      <c r="G316" s="22">
        <v>260</v>
      </c>
      <c r="H316" s="21">
        <v>731</v>
      </c>
      <c r="I316" s="22">
        <v>1117</v>
      </c>
      <c r="J316" s="21">
        <v>2145</v>
      </c>
      <c r="K316" s="22">
        <v>1908</v>
      </c>
      <c r="L316" s="21">
        <v>1874</v>
      </c>
      <c r="M316" s="22">
        <v>1751</v>
      </c>
      <c r="N316" s="21">
        <v>169</v>
      </c>
      <c r="O316" s="22">
        <v>209</v>
      </c>
      <c r="P316" s="21">
        <v>328</v>
      </c>
      <c r="Q316" s="22">
        <v>462</v>
      </c>
      <c r="R316" s="21">
        <v>8</v>
      </c>
      <c r="S316" s="22">
        <v>15</v>
      </c>
    </row>
    <row r="317" spans="1:19" x14ac:dyDescent="0.25">
      <c r="A317" s="34" t="s">
        <v>671</v>
      </c>
      <c r="B317" s="47" t="s">
        <v>696</v>
      </c>
      <c r="C317" s="40" t="s">
        <v>697</v>
      </c>
      <c r="D317" s="21">
        <v>12</v>
      </c>
      <c r="E317" s="22">
        <v>30</v>
      </c>
      <c r="F317" s="21">
        <v>63</v>
      </c>
      <c r="G317" s="22">
        <v>95</v>
      </c>
      <c r="H317" s="21">
        <v>294</v>
      </c>
      <c r="I317" s="22">
        <v>510</v>
      </c>
      <c r="J317" s="21">
        <v>785</v>
      </c>
      <c r="K317" s="22">
        <v>703</v>
      </c>
      <c r="L317" s="21">
        <v>840</v>
      </c>
      <c r="M317" s="22">
        <v>775</v>
      </c>
      <c r="N317" s="21">
        <v>59</v>
      </c>
      <c r="O317" s="22">
        <v>84</v>
      </c>
      <c r="P317" s="21">
        <v>198</v>
      </c>
      <c r="Q317" s="22">
        <v>282</v>
      </c>
      <c r="R317" s="21">
        <v>4</v>
      </c>
      <c r="S317" s="22">
        <v>4</v>
      </c>
    </row>
    <row r="318" spans="1:19" x14ac:dyDescent="0.25">
      <c r="A318" s="34" t="s">
        <v>671</v>
      </c>
      <c r="B318" s="47" t="s">
        <v>698</v>
      </c>
      <c r="C318" s="40" t="s">
        <v>699</v>
      </c>
      <c r="D318" s="21">
        <v>17</v>
      </c>
      <c r="E318" s="22">
        <v>22</v>
      </c>
      <c r="F318" s="21">
        <v>107</v>
      </c>
      <c r="G318" s="22">
        <v>135</v>
      </c>
      <c r="H318" s="21">
        <v>349</v>
      </c>
      <c r="I318" s="22">
        <v>553</v>
      </c>
      <c r="J318" s="21">
        <v>1075</v>
      </c>
      <c r="K318" s="22">
        <v>936</v>
      </c>
      <c r="L318" s="21">
        <v>1188</v>
      </c>
      <c r="M318" s="22">
        <v>1106</v>
      </c>
      <c r="N318" s="21">
        <v>80</v>
      </c>
      <c r="O318" s="22">
        <v>110</v>
      </c>
      <c r="P318" s="21">
        <v>354</v>
      </c>
      <c r="Q318" s="22">
        <v>404</v>
      </c>
      <c r="R318" s="21">
        <v>12</v>
      </c>
      <c r="S318" s="22">
        <v>20</v>
      </c>
    </row>
    <row r="319" spans="1:19" x14ac:dyDescent="0.25">
      <c r="A319" s="34" t="s">
        <v>671</v>
      </c>
      <c r="B319" s="47" t="s">
        <v>700</v>
      </c>
      <c r="C319" s="40" t="s">
        <v>701</v>
      </c>
      <c r="D319" s="21">
        <v>9</v>
      </c>
      <c r="E319" s="22">
        <v>14</v>
      </c>
      <c r="F319" s="21">
        <v>58</v>
      </c>
      <c r="G319" s="22">
        <v>55</v>
      </c>
      <c r="H319" s="21">
        <v>101</v>
      </c>
      <c r="I319" s="22">
        <v>175</v>
      </c>
      <c r="J319" s="21">
        <v>422</v>
      </c>
      <c r="K319" s="22">
        <v>321</v>
      </c>
      <c r="L319" s="21">
        <v>407</v>
      </c>
      <c r="M319" s="22">
        <v>387</v>
      </c>
      <c r="N319" s="21">
        <v>48</v>
      </c>
      <c r="O319" s="22">
        <v>42</v>
      </c>
      <c r="P319" s="21">
        <v>90</v>
      </c>
      <c r="Q319" s="22">
        <v>126</v>
      </c>
      <c r="R319" s="21">
        <v>3</v>
      </c>
      <c r="S319" s="22">
        <v>3</v>
      </c>
    </row>
    <row r="320" spans="1:19" x14ac:dyDescent="0.25">
      <c r="A320" s="34" t="s">
        <v>671</v>
      </c>
      <c r="B320" s="47" t="s">
        <v>702</v>
      </c>
      <c r="C320" s="40" t="s">
        <v>703</v>
      </c>
      <c r="D320" s="21">
        <v>66</v>
      </c>
      <c r="E320" s="22">
        <v>108</v>
      </c>
      <c r="F320" s="21">
        <v>372</v>
      </c>
      <c r="G320" s="22">
        <v>462</v>
      </c>
      <c r="H320" s="21">
        <v>1348</v>
      </c>
      <c r="I320" s="22">
        <v>2099</v>
      </c>
      <c r="J320" s="21">
        <v>3946</v>
      </c>
      <c r="K320" s="22">
        <v>3435</v>
      </c>
      <c r="L320" s="21">
        <v>3085</v>
      </c>
      <c r="M320" s="22">
        <v>2913</v>
      </c>
      <c r="N320" s="21">
        <v>240</v>
      </c>
      <c r="O320" s="22">
        <v>316</v>
      </c>
      <c r="P320" s="21">
        <v>582</v>
      </c>
      <c r="Q320" s="22">
        <v>703</v>
      </c>
      <c r="R320" s="21">
        <v>16</v>
      </c>
      <c r="S320" s="22">
        <v>16</v>
      </c>
    </row>
    <row r="321" spans="1:19" x14ac:dyDescent="0.25">
      <c r="A321" s="34" t="s">
        <v>671</v>
      </c>
      <c r="B321" s="47" t="s">
        <v>704</v>
      </c>
      <c r="C321" s="40" t="s">
        <v>705</v>
      </c>
      <c r="D321" s="21">
        <v>64</v>
      </c>
      <c r="E321" s="22">
        <v>154</v>
      </c>
      <c r="F321" s="21">
        <v>680</v>
      </c>
      <c r="G321" s="22">
        <v>851</v>
      </c>
      <c r="H321" s="21">
        <v>2595</v>
      </c>
      <c r="I321" s="22">
        <v>4128</v>
      </c>
      <c r="J321" s="21">
        <v>8247</v>
      </c>
      <c r="K321" s="22">
        <v>7577</v>
      </c>
      <c r="L321" s="21">
        <v>7693</v>
      </c>
      <c r="M321" s="22">
        <v>7233</v>
      </c>
      <c r="N321" s="21">
        <v>566</v>
      </c>
      <c r="O321" s="22">
        <v>835</v>
      </c>
      <c r="P321" s="21">
        <v>1188</v>
      </c>
      <c r="Q321" s="22">
        <v>1467</v>
      </c>
      <c r="R321" s="21">
        <v>26</v>
      </c>
      <c r="S321" s="22">
        <v>37</v>
      </c>
    </row>
    <row r="322" spans="1:19" x14ac:dyDescent="0.25">
      <c r="A322" s="34" t="s">
        <v>671</v>
      </c>
      <c r="B322" s="47" t="s">
        <v>706</v>
      </c>
      <c r="C322" s="40" t="s">
        <v>707</v>
      </c>
      <c r="D322" s="21">
        <v>1</v>
      </c>
      <c r="E322" s="22">
        <v>4</v>
      </c>
      <c r="F322" s="21">
        <v>24</v>
      </c>
      <c r="G322" s="22">
        <v>41</v>
      </c>
      <c r="H322" s="21">
        <v>126</v>
      </c>
      <c r="I322" s="22">
        <v>217</v>
      </c>
      <c r="J322" s="21">
        <v>443</v>
      </c>
      <c r="K322" s="22">
        <v>409</v>
      </c>
      <c r="L322" s="21">
        <v>575</v>
      </c>
      <c r="M322" s="22">
        <v>526</v>
      </c>
      <c r="N322" s="21">
        <v>46</v>
      </c>
      <c r="O322" s="22">
        <v>54</v>
      </c>
      <c r="P322" s="21">
        <v>192</v>
      </c>
      <c r="Q322" s="22">
        <v>207</v>
      </c>
      <c r="R322" s="21">
        <v>6</v>
      </c>
      <c r="S322" s="22">
        <v>3</v>
      </c>
    </row>
    <row r="323" spans="1:19" x14ac:dyDescent="0.25">
      <c r="A323" s="34" t="s">
        <v>671</v>
      </c>
      <c r="B323" s="47" t="s">
        <v>708</v>
      </c>
      <c r="C323" s="40" t="s">
        <v>709</v>
      </c>
      <c r="D323" s="21">
        <v>13</v>
      </c>
      <c r="E323" s="22">
        <v>19</v>
      </c>
      <c r="F323" s="21">
        <v>109</v>
      </c>
      <c r="G323" s="22">
        <v>146</v>
      </c>
      <c r="H323" s="21">
        <v>384</v>
      </c>
      <c r="I323" s="22">
        <v>564</v>
      </c>
      <c r="J323" s="21">
        <v>1062</v>
      </c>
      <c r="K323" s="22">
        <v>929</v>
      </c>
      <c r="L323" s="21">
        <v>1482</v>
      </c>
      <c r="M323" s="22">
        <v>1475</v>
      </c>
      <c r="N323" s="21">
        <v>97</v>
      </c>
      <c r="O323" s="22">
        <v>171</v>
      </c>
      <c r="P323" s="21">
        <v>322</v>
      </c>
      <c r="Q323" s="22">
        <v>368</v>
      </c>
      <c r="R323" s="21">
        <v>11</v>
      </c>
      <c r="S323" s="22">
        <v>17</v>
      </c>
    </row>
    <row r="324" spans="1:19" x14ac:dyDescent="0.25">
      <c r="A324" s="34" t="s">
        <v>671</v>
      </c>
      <c r="B324" s="47" t="s">
        <v>710</v>
      </c>
      <c r="C324" s="40" t="s">
        <v>711</v>
      </c>
      <c r="D324" s="21">
        <v>71</v>
      </c>
      <c r="E324" s="22">
        <v>64</v>
      </c>
      <c r="F324" s="21">
        <v>333</v>
      </c>
      <c r="G324" s="22">
        <v>305</v>
      </c>
      <c r="H324" s="21">
        <v>883</v>
      </c>
      <c r="I324" s="22">
        <v>1193</v>
      </c>
      <c r="J324" s="21">
        <v>2634</v>
      </c>
      <c r="K324" s="22">
        <v>2104</v>
      </c>
      <c r="L324" s="21">
        <v>1882</v>
      </c>
      <c r="M324" s="22">
        <v>1577</v>
      </c>
      <c r="N324" s="21">
        <v>139</v>
      </c>
      <c r="O324" s="22">
        <v>175</v>
      </c>
      <c r="P324" s="21">
        <v>337</v>
      </c>
      <c r="Q324" s="22">
        <v>358</v>
      </c>
      <c r="R324" s="21">
        <v>7</v>
      </c>
      <c r="S324" s="22">
        <v>11</v>
      </c>
    </row>
    <row r="325" spans="1:19" x14ac:dyDescent="0.25">
      <c r="A325" s="34" t="s">
        <v>671</v>
      </c>
      <c r="B325" s="47" t="s">
        <v>712</v>
      </c>
      <c r="C325" s="40" t="s">
        <v>713</v>
      </c>
      <c r="D325" s="21">
        <v>35</v>
      </c>
      <c r="E325" s="22">
        <v>68</v>
      </c>
      <c r="F325" s="21">
        <v>239</v>
      </c>
      <c r="G325" s="22">
        <v>353</v>
      </c>
      <c r="H325" s="21">
        <v>1086</v>
      </c>
      <c r="I325" s="22">
        <v>1750</v>
      </c>
      <c r="J325" s="21">
        <v>3329</v>
      </c>
      <c r="K325" s="22">
        <v>3032</v>
      </c>
      <c r="L325" s="21">
        <v>2702</v>
      </c>
      <c r="M325" s="22">
        <v>2598</v>
      </c>
      <c r="N325" s="21">
        <v>206</v>
      </c>
      <c r="O325" s="22">
        <v>265</v>
      </c>
      <c r="P325" s="21">
        <v>459</v>
      </c>
      <c r="Q325" s="22">
        <v>573</v>
      </c>
      <c r="R325" s="21">
        <v>13</v>
      </c>
      <c r="S325" s="22">
        <v>7</v>
      </c>
    </row>
    <row r="326" spans="1:19" x14ac:dyDescent="0.25">
      <c r="A326" s="34" t="s">
        <v>671</v>
      </c>
      <c r="B326" s="47" t="s">
        <v>714</v>
      </c>
      <c r="C326" s="40" t="s">
        <v>715</v>
      </c>
      <c r="D326" s="21">
        <v>12</v>
      </c>
      <c r="E326" s="22">
        <v>15</v>
      </c>
      <c r="F326" s="21">
        <v>68</v>
      </c>
      <c r="G326" s="22">
        <v>92</v>
      </c>
      <c r="H326" s="21">
        <v>264</v>
      </c>
      <c r="I326" s="22">
        <v>392</v>
      </c>
      <c r="J326" s="21">
        <v>674</v>
      </c>
      <c r="K326" s="22">
        <v>605</v>
      </c>
      <c r="L326" s="21">
        <v>519</v>
      </c>
      <c r="M326" s="22">
        <v>470</v>
      </c>
      <c r="N326" s="21">
        <v>30</v>
      </c>
      <c r="O326" s="22">
        <v>49</v>
      </c>
      <c r="P326" s="21">
        <v>53</v>
      </c>
      <c r="Q326" s="22">
        <v>93</v>
      </c>
      <c r="R326" s="21">
        <v>0</v>
      </c>
      <c r="S326" s="22">
        <v>2</v>
      </c>
    </row>
    <row r="327" spans="1:19" x14ac:dyDescent="0.25">
      <c r="A327" s="34" t="s">
        <v>671</v>
      </c>
      <c r="B327" s="47" t="s">
        <v>716</v>
      </c>
      <c r="C327" s="40" t="s">
        <v>717</v>
      </c>
      <c r="D327" s="21">
        <v>142</v>
      </c>
      <c r="E327" s="22">
        <v>255</v>
      </c>
      <c r="F327" s="21">
        <v>1065</v>
      </c>
      <c r="G327" s="22">
        <v>1499</v>
      </c>
      <c r="H327" s="21">
        <v>4383</v>
      </c>
      <c r="I327" s="22">
        <v>6948</v>
      </c>
      <c r="J327" s="21">
        <v>12947</v>
      </c>
      <c r="K327" s="22">
        <v>11602</v>
      </c>
      <c r="L327" s="21">
        <v>11443</v>
      </c>
      <c r="M327" s="22">
        <v>11047</v>
      </c>
      <c r="N327" s="21">
        <v>917</v>
      </c>
      <c r="O327" s="22">
        <v>1139</v>
      </c>
      <c r="P327" s="21">
        <v>2016</v>
      </c>
      <c r="Q327" s="22">
        <v>2662</v>
      </c>
      <c r="R327" s="21">
        <v>57</v>
      </c>
      <c r="S327" s="22">
        <v>63</v>
      </c>
    </row>
    <row r="328" spans="1:19" x14ac:dyDescent="0.25">
      <c r="A328" s="34" t="s">
        <v>671</v>
      </c>
      <c r="B328" s="47" t="s">
        <v>718</v>
      </c>
      <c r="C328" s="40" t="s">
        <v>719</v>
      </c>
      <c r="D328" s="21">
        <v>91</v>
      </c>
      <c r="E328" s="22">
        <v>218</v>
      </c>
      <c r="F328" s="21">
        <v>852</v>
      </c>
      <c r="G328" s="22">
        <v>1273</v>
      </c>
      <c r="H328" s="21">
        <v>3371</v>
      </c>
      <c r="I328" s="22">
        <v>5609</v>
      </c>
      <c r="J328" s="21">
        <v>9508</v>
      </c>
      <c r="K328" s="22">
        <v>8841</v>
      </c>
      <c r="L328" s="21">
        <v>10329</v>
      </c>
      <c r="M328" s="22">
        <v>9969</v>
      </c>
      <c r="N328" s="21">
        <v>914</v>
      </c>
      <c r="O328" s="22">
        <v>1146</v>
      </c>
      <c r="P328" s="21">
        <v>2696</v>
      </c>
      <c r="Q328" s="22">
        <v>3451</v>
      </c>
      <c r="R328" s="21">
        <v>72</v>
      </c>
      <c r="S328" s="22">
        <v>82</v>
      </c>
    </row>
    <row r="329" spans="1:19" x14ac:dyDescent="0.25">
      <c r="A329" s="34" t="s">
        <v>671</v>
      </c>
      <c r="B329" s="47" t="s">
        <v>720</v>
      </c>
      <c r="C329" s="40" t="s">
        <v>721</v>
      </c>
      <c r="D329" s="21">
        <v>14</v>
      </c>
      <c r="E329" s="22">
        <v>39</v>
      </c>
      <c r="F329" s="21">
        <v>128</v>
      </c>
      <c r="G329" s="22">
        <v>169</v>
      </c>
      <c r="H329" s="21">
        <v>453</v>
      </c>
      <c r="I329" s="22">
        <v>712</v>
      </c>
      <c r="J329" s="21">
        <v>1280</v>
      </c>
      <c r="K329" s="22">
        <v>1124</v>
      </c>
      <c r="L329" s="21">
        <v>1247</v>
      </c>
      <c r="M329" s="22">
        <v>1125</v>
      </c>
      <c r="N329" s="21">
        <v>97</v>
      </c>
      <c r="O329" s="22">
        <v>138</v>
      </c>
      <c r="P329" s="21">
        <v>214</v>
      </c>
      <c r="Q329" s="22">
        <v>287</v>
      </c>
      <c r="R329" s="21">
        <v>10</v>
      </c>
      <c r="S329" s="22">
        <v>10</v>
      </c>
    </row>
    <row r="330" spans="1:19" x14ac:dyDescent="0.25">
      <c r="A330" s="34" t="s">
        <v>671</v>
      </c>
      <c r="B330" s="47" t="s">
        <v>722</v>
      </c>
      <c r="C330" s="40" t="s">
        <v>723</v>
      </c>
      <c r="D330" s="21">
        <v>30</v>
      </c>
      <c r="E330" s="22">
        <v>51</v>
      </c>
      <c r="F330" s="21">
        <v>240</v>
      </c>
      <c r="G330" s="22">
        <v>332</v>
      </c>
      <c r="H330" s="21">
        <v>944</v>
      </c>
      <c r="I330" s="22">
        <v>1588</v>
      </c>
      <c r="J330" s="21">
        <v>2742</v>
      </c>
      <c r="K330" s="22">
        <v>2579</v>
      </c>
      <c r="L330" s="21">
        <v>2740</v>
      </c>
      <c r="M330" s="22">
        <v>2594</v>
      </c>
      <c r="N330" s="21">
        <v>245</v>
      </c>
      <c r="O330" s="22">
        <v>304</v>
      </c>
      <c r="P330" s="21">
        <v>572</v>
      </c>
      <c r="Q330" s="22">
        <v>735</v>
      </c>
      <c r="R330" s="21">
        <v>16</v>
      </c>
      <c r="S330" s="22">
        <v>21</v>
      </c>
    </row>
    <row r="331" spans="1:19" x14ac:dyDescent="0.25">
      <c r="A331" s="34" t="s">
        <v>671</v>
      </c>
      <c r="B331" s="47" t="s">
        <v>724</v>
      </c>
      <c r="C331" s="40" t="s">
        <v>725</v>
      </c>
      <c r="D331" s="21">
        <v>27</v>
      </c>
      <c r="E331" s="22">
        <v>63</v>
      </c>
      <c r="F331" s="21">
        <v>199</v>
      </c>
      <c r="G331" s="22">
        <v>235</v>
      </c>
      <c r="H331" s="21">
        <v>658</v>
      </c>
      <c r="I331" s="22">
        <v>1134</v>
      </c>
      <c r="J331" s="21">
        <v>1969</v>
      </c>
      <c r="K331" s="22">
        <v>1758</v>
      </c>
      <c r="L331" s="21">
        <v>2012</v>
      </c>
      <c r="M331" s="22">
        <v>1879</v>
      </c>
      <c r="N331" s="21">
        <v>191</v>
      </c>
      <c r="O331" s="22">
        <v>237</v>
      </c>
      <c r="P331" s="21">
        <v>483</v>
      </c>
      <c r="Q331" s="22">
        <v>580</v>
      </c>
      <c r="R331" s="21">
        <v>11</v>
      </c>
      <c r="S331" s="22">
        <v>11</v>
      </c>
    </row>
    <row r="332" spans="1:19" x14ac:dyDescent="0.25">
      <c r="A332" s="34" t="s">
        <v>671</v>
      </c>
      <c r="B332" s="47" t="s">
        <v>726</v>
      </c>
      <c r="C332" s="40" t="s">
        <v>727</v>
      </c>
      <c r="D332" s="21">
        <v>10</v>
      </c>
      <c r="E332" s="22">
        <v>25</v>
      </c>
      <c r="F332" s="21">
        <v>103</v>
      </c>
      <c r="G332" s="22">
        <v>121</v>
      </c>
      <c r="H332" s="21">
        <v>321</v>
      </c>
      <c r="I332" s="22">
        <v>613</v>
      </c>
      <c r="J332" s="21">
        <v>965</v>
      </c>
      <c r="K332" s="22">
        <v>887</v>
      </c>
      <c r="L332" s="21">
        <v>1202</v>
      </c>
      <c r="M332" s="22">
        <v>1102</v>
      </c>
      <c r="N332" s="21">
        <v>111</v>
      </c>
      <c r="O332" s="22">
        <v>116</v>
      </c>
      <c r="P332" s="21">
        <v>334</v>
      </c>
      <c r="Q332" s="22">
        <v>437</v>
      </c>
      <c r="R332" s="21">
        <v>13</v>
      </c>
      <c r="S332" s="22">
        <v>14</v>
      </c>
    </row>
    <row r="333" spans="1:19" x14ac:dyDescent="0.25">
      <c r="A333" s="34" t="s">
        <v>671</v>
      </c>
      <c r="B333" s="47" t="s">
        <v>728</v>
      </c>
      <c r="C333" s="40" t="s">
        <v>729</v>
      </c>
      <c r="D333" s="21">
        <v>1</v>
      </c>
      <c r="E333" s="22">
        <v>9</v>
      </c>
      <c r="F333" s="21">
        <v>28</v>
      </c>
      <c r="G333" s="22">
        <v>47</v>
      </c>
      <c r="H333" s="21">
        <v>102</v>
      </c>
      <c r="I333" s="22">
        <v>142</v>
      </c>
      <c r="J333" s="21">
        <v>223</v>
      </c>
      <c r="K333" s="22">
        <v>208</v>
      </c>
      <c r="L333" s="21">
        <v>277</v>
      </c>
      <c r="M333" s="22">
        <v>281</v>
      </c>
      <c r="N333" s="21">
        <v>21</v>
      </c>
      <c r="O333" s="22">
        <v>29</v>
      </c>
      <c r="P333" s="21">
        <v>105</v>
      </c>
      <c r="Q333" s="22">
        <v>98</v>
      </c>
      <c r="R333" s="21">
        <v>1</v>
      </c>
      <c r="S333" s="22">
        <v>2</v>
      </c>
    </row>
    <row r="334" spans="1:19" x14ac:dyDescent="0.25">
      <c r="A334" s="34" t="s">
        <v>671</v>
      </c>
      <c r="B334" s="47" t="s">
        <v>730</v>
      </c>
      <c r="C334" s="40" t="s">
        <v>731</v>
      </c>
      <c r="D334" s="21">
        <v>30</v>
      </c>
      <c r="E334" s="22">
        <v>63</v>
      </c>
      <c r="F334" s="21">
        <v>159</v>
      </c>
      <c r="G334" s="22">
        <v>260</v>
      </c>
      <c r="H334" s="21">
        <v>791</v>
      </c>
      <c r="I334" s="22">
        <v>1270</v>
      </c>
      <c r="J334" s="21">
        <v>2304</v>
      </c>
      <c r="K334" s="22">
        <v>1970</v>
      </c>
      <c r="L334" s="21">
        <v>1769</v>
      </c>
      <c r="M334" s="22">
        <v>1458</v>
      </c>
      <c r="N334" s="21">
        <v>127</v>
      </c>
      <c r="O334" s="22">
        <v>155</v>
      </c>
      <c r="P334" s="21">
        <v>237</v>
      </c>
      <c r="Q334" s="22">
        <v>293</v>
      </c>
      <c r="R334" s="21">
        <v>7</v>
      </c>
      <c r="S334" s="22">
        <v>8</v>
      </c>
    </row>
    <row r="335" spans="1:19" x14ac:dyDescent="0.25">
      <c r="A335" s="34" t="s">
        <v>671</v>
      </c>
      <c r="B335" s="47" t="s">
        <v>732</v>
      </c>
      <c r="C335" s="40" t="s">
        <v>733</v>
      </c>
      <c r="D335" s="21">
        <v>139</v>
      </c>
      <c r="E335" s="22">
        <v>274</v>
      </c>
      <c r="F335" s="21">
        <v>786</v>
      </c>
      <c r="G335" s="22">
        <v>1095</v>
      </c>
      <c r="H335" s="21">
        <v>3228</v>
      </c>
      <c r="I335" s="22">
        <v>5381</v>
      </c>
      <c r="J335" s="21">
        <v>8319</v>
      </c>
      <c r="K335" s="22">
        <v>7487</v>
      </c>
      <c r="L335" s="21">
        <v>7767</v>
      </c>
      <c r="M335" s="22">
        <v>6842</v>
      </c>
      <c r="N335" s="21">
        <v>569</v>
      </c>
      <c r="O335" s="22">
        <v>795</v>
      </c>
      <c r="P335" s="21">
        <v>1605</v>
      </c>
      <c r="Q335" s="22">
        <v>2064</v>
      </c>
      <c r="R335" s="21">
        <v>50</v>
      </c>
      <c r="S335" s="22">
        <v>70</v>
      </c>
    </row>
    <row r="336" spans="1:19" x14ac:dyDescent="0.25">
      <c r="A336" s="34" t="s">
        <v>671</v>
      </c>
      <c r="B336" s="47" t="s">
        <v>734</v>
      </c>
      <c r="C336" s="40" t="s">
        <v>735</v>
      </c>
      <c r="D336" s="21">
        <v>28</v>
      </c>
      <c r="E336" s="22">
        <v>49</v>
      </c>
      <c r="F336" s="21">
        <v>282</v>
      </c>
      <c r="G336" s="22">
        <v>356</v>
      </c>
      <c r="H336" s="21">
        <v>929</v>
      </c>
      <c r="I336" s="22">
        <v>1231</v>
      </c>
      <c r="J336" s="21">
        <v>2598</v>
      </c>
      <c r="K336" s="22">
        <v>2159</v>
      </c>
      <c r="L336" s="21">
        <v>3129</v>
      </c>
      <c r="M336" s="22">
        <v>3047</v>
      </c>
      <c r="N336" s="21">
        <v>244</v>
      </c>
      <c r="O336" s="22">
        <v>301</v>
      </c>
      <c r="P336" s="21">
        <v>764</v>
      </c>
      <c r="Q336" s="22">
        <v>900</v>
      </c>
      <c r="R336" s="21">
        <v>38</v>
      </c>
      <c r="S336" s="22">
        <v>27</v>
      </c>
    </row>
    <row r="337" spans="1:19" x14ac:dyDescent="0.25">
      <c r="A337" s="34" t="s">
        <v>671</v>
      </c>
      <c r="B337" s="47" t="s">
        <v>736</v>
      </c>
      <c r="C337" s="40" t="s">
        <v>737</v>
      </c>
      <c r="D337" s="21">
        <v>81</v>
      </c>
      <c r="E337" s="22">
        <v>179</v>
      </c>
      <c r="F337" s="21">
        <v>422</v>
      </c>
      <c r="G337" s="22">
        <v>631</v>
      </c>
      <c r="H337" s="21">
        <v>1659</v>
      </c>
      <c r="I337" s="22">
        <v>2985</v>
      </c>
      <c r="J337" s="21">
        <v>4552</v>
      </c>
      <c r="K337" s="22">
        <v>4000</v>
      </c>
      <c r="L337" s="21">
        <v>4318</v>
      </c>
      <c r="M337" s="22">
        <v>3913</v>
      </c>
      <c r="N337" s="21">
        <v>409</v>
      </c>
      <c r="O337" s="22">
        <v>495</v>
      </c>
      <c r="P337" s="21">
        <v>1376</v>
      </c>
      <c r="Q337" s="22">
        <v>1574</v>
      </c>
      <c r="R337" s="21">
        <v>46</v>
      </c>
      <c r="S337" s="22">
        <v>40</v>
      </c>
    </row>
    <row r="338" spans="1:19" x14ac:dyDescent="0.25">
      <c r="A338" s="34" t="s">
        <v>671</v>
      </c>
      <c r="B338" s="47" t="s">
        <v>738</v>
      </c>
      <c r="C338" s="40" t="s">
        <v>739</v>
      </c>
      <c r="D338" s="21">
        <v>41</v>
      </c>
      <c r="E338" s="22">
        <v>94</v>
      </c>
      <c r="F338" s="21">
        <v>260</v>
      </c>
      <c r="G338" s="22">
        <v>348</v>
      </c>
      <c r="H338" s="21">
        <v>934</v>
      </c>
      <c r="I338" s="22">
        <v>1604</v>
      </c>
      <c r="J338" s="21">
        <v>3078</v>
      </c>
      <c r="K338" s="22">
        <v>2613</v>
      </c>
      <c r="L338" s="21">
        <v>2174</v>
      </c>
      <c r="M338" s="22">
        <v>1940</v>
      </c>
      <c r="N338" s="21">
        <v>220</v>
      </c>
      <c r="O338" s="22">
        <v>241</v>
      </c>
      <c r="P338" s="21">
        <v>346</v>
      </c>
      <c r="Q338" s="22">
        <v>448</v>
      </c>
      <c r="R338" s="21">
        <v>10</v>
      </c>
      <c r="S338" s="22">
        <v>13</v>
      </c>
    </row>
    <row r="339" spans="1:19" x14ac:dyDescent="0.25">
      <c r="A339" s="34" t="s">
        <v>671</v>
      </c>
      <c r="B339" s="47" t="s">
        <v>740</v>
      </c>
      <c r="C339" s="40" t="s">
        <v>741</v>
      </c>
      <c r="D339" s="21">
        <v>317</v>
      </c>
      <c r="E339" s="22">
        <v>329</v>
      </c>
      <c r="F339" s="21">
        <v>2449</v>
      </c>
      <c r="G339" s="22">
        <v>2581</v>
      </c>
      <c r="H339" s="21">
        <v>7247</v>
      </c>
      <c r="I339" s="22">
        <v>9838</v>
      </c>
      <c r="J339" s="21">
        <v>20702</v>
      </c>
      <c r="K339" s="22">
        <v>18653</v>
      </c>
      <c r="L339" s="21">
        <v>19209</v>
      </c>
      <c r="M339" s="22">
        <v>18395</v>
      </c>
      <c r="N339" s="21">
        <v>1616</v>
      </c>
      <c r="O339" s="22">
        <v>2035</v>
      </c>
      <c r="P339" s="21">
        <v>3742</v>
      </c>
      <c r="Q339" s="22">
        <v>4702</v>
      </c>
      <c r="R339" s="21">
        <v>108</v>
      </c>
      <c r="S339" s="22">
        <v>120</v>
      </c>
    </row>
    <row r="340" spans="1:19" x14ac:dyDescent="0.25">
      <c r="A340" s="34" t="s">
        <v>671</v>
      </c>
      <c r="B340" s="47" t="s">
        <v>742</v>
      </c>
      <c r="C340" s="40" t="s">
        <v>743</v>
      </c>
      <c r="D340" s="21">
        <v>52</v>
      </c>
      <c r="E340" s="22">
        <v>110</v>
      </c>
      <c r="F340" s="21">
        <v>401</v>
      </c>
      <c r="G340" s="22">
        <v>506</v>
      </c>
      <c r="H340" s="21">
        <v>1614</v>
      </c>
      <c r="I340" s="22">
        <v>2507</v>
      </c>
      <c r="J340" s="21">
        <v>4513</v>
      </c>
      <c r="K340" s="22">
        <v>3911</v>
      </c>
      <c r="L340" s="21">
        <v>4587</v>
      </c>
      <c r="M340" s="22">
        <v>4317</v>
      </c>
      <c r="N340" s="21">
        <v>373</v>
      </c>
      <c r="O340" s="22">
        <v>473</v>
      </c>
      <c r="P340" s="21">
        <v>1030</v>
      </c>
      <c r="Q340" s="22">
        <v>1359</v>
      </c>
      <c r="R340" s="21">
        <v>34</v>
      </c>
      <c r="S340" s="22">
        <v>34</v>
      </c>
    </row>
    <row r="341" spans="1:19" x14ac:dyDescent="0.25">
      <c r="A341" s="34" t="s">
        <v>671</v>
      </c>
      <c r="B341" s="47" t="s">
        <v>744</v>
      </c>
      <c r="C341" s="40" t="s">
        <v>745</v>
      </c>
      <c r="D341" s="21">
        <v>69</v>
      </c>
      <c r="E341" s="22">
        <v>103</v>
      </c>
      <c r="F341" s="21">
        <v>360</v>
      </c>
      <c r="G341" s="22">
        <v>422</v>
      </c>
      <c r="H341" s="21">
        <v>1193</v>
      </c>
      <c r="I341" s="22">
        <v>1739</v>
      </c>
      <c r="J341" s="21">
        <v>3072</v>
      </c>
      <c r="K341" s="22">
        <v>2607</v>
      </c>
      <c r="L341" s="21">
        <v>2439</v>
      </c>
      <c r="M341" s="22">
        <v>2152</v>
      </c>
      <c r="N341" s="21">
        <v>248</v>
      </c>
      <c r="O341" s="22">
        <v>271</v>
      </c>
      <c r="P341" s="21">
        <v>596</v>
      </c>
      <c r="Q341" s="22">
        <v>550</v>
      </c>
      <c r="R341" s="21">
        <v>18</v>
      </c>
      <c r="S341" s="22">
        <v>15</v>
      </c>
    </row>
    <row r="342" spans="1:19" x14ac:dyDescent="0.25">
      <c r="A342" s="34" t="s">
        <v>671</v>
      </c>
      <c r="B342" s="47" t="s">
        <v>746</v>
      </c>
      <c r="C342" s="40" t="s">
        <v>747</v>
      </c>
      <c r="D342" s="21">
        <v>21</v>
      </c>
      <c r="E342" s="22">
        <v>63</v>
      </c>
      <c r="F342" s="21">
        <v>294</v>
      </c>
      <c r="G342" s="22">
        <v>330</v>
      </c>
      <c r="H342" s="21">
        <v>1056</v>
      </c>
      <c r="I342" s="22">
        <v>1496</v>
      </c>
      <c r="J342" s="21">
        <v>2782</v>
      </c>
      <c r="K342" s="22">
        <v>2426</v>
      </c>
      <c r="L342" s="21">
        <v>3510</v>
      </c>
      <c r="M342" s="22">
        <v>3381</v>
      </c>
      <c r="N342" s="21">
        <v>279</v>
      </c>
      <c r="O342" s="22">
        <v>350</v>
      </c>
      <c r="P342" s="21">
        <v>1028</v>
      </c>
      <c r="Q342" s="22">
        <v>1104</v>
      </c>
      <c r="R342" s="21">
        <v>33</v>
      </c>
      <c r="S342" s="22">
        <v>30</v>
      </c>
    </row>
    <row r="343" spans="1:19" x14ac:dyDescent="0.25">
      <c r="A343" s="34" t="s">
        <v>671</v>
      </c>
      <c r="B343" s="47" t="s">
        <v>748</v>
      </c>
      <c r="C343" s="40" t="s">
        <v>749</v>
      </c>
      <c r="D343" s="21">
        <v>6</v>
      </c>
      <c r="E343" s="22">
        <v>13</v>
      </c>
      <c r="F343" s="21">
        <v>71</v>
      </c>
      <c r="G343" s="22">
        <v>95</v>
      </c>
      <c r="H343" s="21">
        <v>257</v>
      </c>
      <c r="I343" s="22">
        <v>384</v>
      </c>
      <c r="J343" s="21">
        <v>636</v>
      </c>
      <c r="K343" s="22">
        <v>582</v>
      </c>
      <c r="L343" s="21">
        <v>818</v>
      </c>
      <c r="M343" s="22">
        <v>829</v>
      </c>
      <c r="N343" s="21">
        <v>64</v>
      </c>
      <c r="O343" s="22">
        <v>75</v>
      </c>
      <c r="P343" s="21">
        <v>249</v>
      </c>
      <c r="Q343" s="22">
        <v>243</v>
      </c>
      <c r="R343" s="21">
        <v>8</v>
      </c>
      <c r="S343" s="22">
        <v>2</v>
      </c>
    </row>
    <row r="344" spans="1:19" x14ac:dyDescent="0.25">
      <c r="A344" s="34" t="s">
        <v>671</v>
      </c>
      <c r="B344" s="47" t="s">
        <v>750</v>
      </c>
      <c r="C344" s="40" t="s">
        <v>751</v>
      </c>
      <c r="D344" s="21">
        <v>20</v>
      </c>
      <c r="E344" s="22">
        <v>26</v>
      </c>
      <c r="F344" s="21">
        <v>120</v>
      </c>
      <c r="G344" s="22">
        <v>105</v>
      </c>
      <c r="H344" s="21">
        <v>438</v>
      </c>
      <c r="I344" s="22">
        <v>596</v>
      </c>
      <c r="J344" s="21">
        <v>1129</v>
      </c>
      <c r="K344" s="22">
        <v>981</v>
      </c>
      <c r="L344" s="21">
        <v>871</v>
      </c>
      <c r="M344" s="22">
        <v>781</v>
      </c>
      <c r="N344" s="21">
        <v>61</v>
      </c>
      <c r="O344" s="22">
        <v>78</v>
      </c>
      <c r="P344" s="21">
        <v>149</v>
      </c>
      <c r="Q344" s="22">
        <v>159</v>
      </c>
      <c r="R344" s="21">
        <v>4</v>
      </c>
      <c r="S344" s="22">
        <v>0</v>
      </c>
    </row>
    <row r="345" spans="1:19" x14ac:dyDescent="0.25">
      <c r="A345" s="34" t="s">
        <v>671</v>
      </c>
      <c r="B345" s="47" t="s">
        <v>752</v>
      </c>
      <c r="C345" s="40" t="s">
        <v>753</v>
      </c>
      <c r="D345" s="21">
        <v>3</v>
      </c>
      <c r="E345" s="22">
        <v>5</v>
      </c>
      <c r="F345" s="21">
        <v>22</v>
      </c>
      <c r="G345" s="22">
        <v>20</v>
      </c>
      <c r="H345" s="21">
        <v>85</v>
      </c>
      <c r="I345" s="22">
        <v>145</v>
      </c>
      <c r="J345" s="21">
        <v>209</v>
      </c>
      <c r="K345" s="22">
        <v>208</v>
      </c>
      <c r="L345" s="21">
        <v>249</v>
      </c>
      <c r="M345" s="22">
        <v>227</v>
      </c>
      <c r="N345" s="21">
        <v>27</v>
      </c>
      <c r="O345" s="22">
        <v>29</v>
      </c>
      <c r="P345" s="21">
        <v>85</v>
      </c>
      <c r="Q345" s="22">
        <v>91</v>
      </c>
      <c r="R345" s="21">
        <v>0</v>
      </c>
      <c r="S345" s="22">
        <v>3</v>
      </c>
    </row>
    <row r="346" spans="1:19" x14ac:dyDescent="0.25">
      <c r="A346" s="34" t="s">
        <v>671</v>
      </c>
      <c r="B346" s="47" t="s">
        <v>754</v>
      </c>
      <c r="C346" s="40" t="s">
        <v>755</v>
      </c>
      <c r="D346" s="21">
        <v>99</v>
      </c>
      <c r="E346" s="22">
        <v>176</v>
      </c>
      <c r="F346" s="21">
        <v>845</v>
      </c>
      <c r="G346" s="22">
        <v>1002</v>
      </c>
      <c r="H346" s="21">
        <v>3282</v>
      </c>
      <c r="I346" s="22">
        <v>5078</v>
      </c>
      <c r="J346" s="21">
        <v>9684</v>
      </c>
      <c r="K346" s="22">
        <v>8715</v>
      </c>
      <c r="L346" s="21">
        <v>9208</v>
      </c>
      <c r="M346" s="22">
        <v>8832</v>
      </c>
      <c r="N346" s="21">
        <v>792</v>
      </c>
      <c r="O346" s="22">
        <v>1118</v>
      </c>
      <c r="P346" s="21">
        <v>1839</v>
      </c>
      <c r="Q346" s="22">
        <v>2408</v>
      </c>
      <c r="R346" s="21">
        <v>43</v>
      </c>
      <c r="S346" s="22">
        <v>57</v>
      </c>
    </row>
    <row r="347" spans="1:19" x14ac:dyDescent="0.25">
      <c r="A347" s="34" t="s">
        <v>671</v>
      </c>
      <c r="B347" s="47" t="s">
        <v>756</v>
      </c>
      <c r="C347" s="40" t="s">
        <v>757</v>
      </c>
      <c r="D347" s="21">
        <v>11</v>
      </c>
      <c r="E347" s="22">
        <v>14</v>
      </c>
      <c r="F347" s="21">
        <v>118</v>
      </c>
      <c r="G347" s="22">
        <v>144</v>
      </c>
      <c r="H347" s="21">
        <v>403</v>
      </c>
      <c r="I347" s="22">
        <v>638</v>
      </c>
      <c r="J347" s="21">
        <v>1255</v>
      </c>
      <c r="K347" s="22">
        <v>1065</v>
      </c>
      <c r="L347" s="21">
        <v>1311</v>
      </c>
      <c r="M347" s="22">
        <v>1131</v>
      </c>
      <c r="N347" s="21">
        <v>114</v>
      </c>
      <c r="O347" s="22">
        <v>138</v>
      </c>
      <c r="P347" s="21">
        <v>257</v>
      </c>
      <c r="Q347" s="22">
        <v>447</v>
      </c>
      <c r="R347" s="21">
        <v>11</v>
      </c>
      <c r="S347" s="22">
        <v>6</v>
      </c>
    </row>
    <row r="348" spans="1:19" x14ac:dyDescent="0.25">
      <c r="A348" s="34" t="s">
        <v>671</v>
      </c>
      <c r="B348" s="47" t="s">
        <v>758</v>
      </c>
      <c r="C348" s="40" t="s">
        <v>759</v>
      </c>
      <c r="D348" s="21">
        <v>55</v>
      </c>
      <c r="E348" s="22">
        <v>92</v>
      </c>
      <c r="F348" s="21">
        <v>390</v>
      </c>
      <c r="G348" s="22">
        <v>591</v>
      </c>
      <c r="H348" s="21">
        <v>1460</v>
      </c>
      <c r="I348" s="22">
        <v>2390</v>
      </c>
      <c r="J348" s="21">
        <v>4097</v>
      </c>
      <c r="K348" s="22">
        <v>3851</v>
      </c>
      <c r="L348" s="21">
        <v>4968</v>
      </c>
      <c r="M348" s="22">
        <v>4636</v>
      </c>
      <c r="N348" s="21">
        <v>472</v>
      </c>
      <c r="O348" s="22">
        <v>534</v>
      </c>
      <c r="P348" s="21">
        <v>1275</v>
      </c>
      <c r="Q348" s="22">
        <v>1812</v>
      </c>
      <c r="R348" s="21">
        <v>51</v>
      </c>
      <c r="S348" s="22">
        <v>44</v>
      </c>
    </row>
    <row r="349" spans="1:19" x14ac:dyDescent="0.25">
      <c r="A349" s="34" t="s">
        <v>671</v>
      </c>
      <c r="B349" s="47" t="s">
        <v>760</v>
      </c>
      <c r="C349" s="40" t="s">
        <v>761</v>
      </c>
      <c r="D349" s="21">
        <v>12</v>
      </c>
      <c r="E349" s="22">
        <v>19</v>
      </c>
      <c r="F349" s="21">
        <v>61</v>
      </c>
      <c r="G349" s="22">
        <v>104</v>
      </c>
      <c r="H349" s="21">
        <v>305</v>
      </c>
      <c r="I349" s="22">
        <v>468</v>
      </c>
      <c r="J349" s="21">
        <v>929</v>
      </c>
      <c r="K349" s="22">
        <v>834</v>
      </c>
      <c r="L349" s="21">
        <v>765</v>
      </c>
      <c r="M349" s="22">
        <v>713</v>
      </c>
      <c r="N349" s="21">
        <v>60</v>
      </c>
      <c r="O349" s="22">
        <v>74</v>
      </c>
      <c r="P349" s="21">
        <v>121</v>
      </c>
      <c r="Q349" s="22">
        <v>172</v>
      </c>
      <c r="R349" s="21">
        <v>4</v>
      </c>
      <c r="S349" s="22">
        <v>4</v>
      </c>
    </row>
    <row r="350" spans="1:19" x14ac:dyDescent="0.25">
      <c r="A350" s="34" t="s">
        <v>671</v>
      </c>
      <c r="B350" s="47" t="s">
        <v>762</v>
      </c>
      <c r="C350" s="40" t="s">
        <v>763</v>
      </c>
      <c r="D350" s="21">
        <v>23</v>
      </c>
      <c r="E350" s="22">
        <v>59</v>
      </c>
      <c r="F350" s="21">
        <v>217</v>
      </c>
      <c r="G350" s="22">
        <v>313</v>
      </c>
      <c r="H350" s="21">
        <v>934</v>
      </c>
      <c r="I350" s="22">
        <v>1228</v>
      </c>
      <c r="J350" s="21">
        <v>2261</v>
      </c>
      <c r="K350" s="22">
        <v>1925</v>
      </c>
      <c r="L350" s="21">
        <v>2349</v>
      </c>
      <c r="M350" s="22">
        <v>2272</v>
      </c>
      <c r="N350" s="21">
        <v>141</v>
      </c>
      <c r="O350" s="22">
        <v>215</v>
      </c>
      <c r="P350" s="21">
        <v>427</v>
      </c>
      <c r="Q350" s="22">
        <v>591</v>
      </c>
      <c r="R350" s="21">
        <v>17</v>
      </c>
      <c r="S350" s="22">
        <v>18</v>
      </c>
    </row>
    <row r="351" spans="1:19" x14ac:dyDescent="0.25">
      <c r="A351" s="34" t="s">
        <v>671</v>
      </c>
      <c r="B351" s="47" t="s">
        <v>764</v>
      </c>
      <c r="C351" s="40" t="s">
        <v>765</v>
      </c>
      <c r="D351" s="21">
        <v>69</v>
      </c>
      <c r="E351" s="22">
        <v>117</v>
      </c>
      <c r="F351" s="21">
        <v>588</v>
      </c>
      <c r="G351" s="22">
        <v>731</v>
      </c>
      <c r="H351" s="21">
        <v>2144</v>
      </c>
      <c r="I351" s="22">
        <v>3394</v>
      </c>
      <c r="J351" s="21">
        <v>7060</v>
      </c>
      <c r="K351" s="22">
        <v>6095</v>
      </c>
      <c r="L351" s="21">
        <v>5181</v>
      </c>
      <c r="M351" s="22">
        <v>4968</v>
      </c>
      <c r="N351" s="21">
        <v>391</v>
      </c>
      <c r="O351" s="22">
        <v>504</v>
      </c>
      <c r="P351" s="21">
        <v>797</v>
      </c>
      <c r="Q351" s="22">
        <v>983</v>
      </c>
      <c r="R351" s="21">
        <v>18</v>
      </c>
      <c r="S351" s="22">
        <v>30</v>
      </c>
    </row>
    <row r="352" spans="1:19" x14ac:dyDescent="0.25">
      <c r="A352" s="34" t="s">
        <v>671</v>
      </c>
      <c r="B352" s="47" t="s">
        <v>766</v>
      </c>
      <c r="C352" s="40" t="s">
        <v>767</v>
      </c>
      <c r="D352" s="21">
        <v>5</v>
      </c>
      <c r="E352" s="22">
        <v>21</v>
      </c>
      <c r="F352" s="21">
        <v>86</v>
      </c>
      <c r="G352" s="22">
        <v>127</v>
      </c>
      <c r="H352" s="21">
        <v>363</v>
      </c>
      <c r="I352" s="22">
        <v>597</v>
      </c>
      <c r="J352" s="21">
        <v>860</v>
      </c>
      <c r="K352" s="22">
        <v>840</v>
      </c>
      <c r="L352" s="21">
        <v>1670</v>
      </c>
      <c r="M352" s="22">
        <v>1474</v>
      </c>
      <c r="N352" s="21">
        <v>103</v>
      </c>
      <c r="O352" s="22">
        <v>157</v>
      </c>
      <c r="P352" s="21">
        <v>362</v>
      </c>
      <c r="Q352" s="22">
        <v>571</v>
      </c>
      <c r="R352" s="21">
        <v>13</v>
      </c>
      <c r="S352" s="22">
        <v>13</v>
      </c>
    </row>
    <row r="353" spans="1:19" x14ac:dyDescent="0.25">
      <c r="A353" s="34" t="s">
        <v>671</v>
      </c>
      <c r="B353" s="47" t="s">
        <v>768</v>
      </c>
      <c r="C353" s="40" t="s">
        <v>769</v>
      </c>
      <c r="D353" s="21">
        <v>24</v>
      </c>
      <c r="E353" s="22">
        <v>40</v>
      </c>
      <c r="F353" s="21">
        <v>169</v>
      </c>
      <c r="G353" s="22">
        <v>263</v>
      </c>
      <c r="H353" s="21">
        <v>691</v>
      </c>
      <c r="I353" s="22">
        <v>1278</v>
      </c>
      <c r="J353" s="21">
        <v>1756</v>
      </c>
      <c r="K353" s="22">
        <v>1692</v>
      </c>
      <c r="L353" s="21">
        <v>2131</v>
      </c>
      <c r="M353" s="22">
        <v>1666</v>
      </c>
      <c r="N353" s="21">
        <v>178</v>
      </c>
      <c r="O353" s="22">
        <v>225</v>
      </c>
      <c r="P353" s="21">
        <v>380</v>
      </c>
      <c r="Q353" s="22">
        <v>549</v>
      </c>
      <c r="R353" s="21">
        <v>14</v>
      </c>
      <c r="S353" s="22">
        <v>16</v>
      </c>
    </row>
    <row r="354" spans="1:19" x14ac:dyDescent="0.25">
      <c r="A354" s="34" t="s">
        <v>671</v>
      </c>
      <c r="B354" s="47" t="s">
        <v>770</v>
      </c>
      <c r="C354" s="40" t="s">
        <v>771</v>
      </c>
      <c r="D354" s="21">
        <v>47</v>
      </c>
      <c r="E354" s="22">
        <v>87</v>
      </c>
      <c r="F354" s="21">
        <v>461</v>
      </c>
      <c r="G354" s="22">
        <v>640</v>
      </c>
      <c r="H354" s="21">
        <v>1806</v>
      </c>
      <c r="I354" s="22">
        <v>3050</v>
      </c>
      <c r="J354" s="21">
        <v>5903</v>
      </c>
      <c r="K354" s="22">
        <v>5372</v>
      </c>
      <c r="L354" s="21">
        <v>5481</v>
      </c>
      <c r="M354" s="22">
        <v>5208</v>
      </c>
      <c r="N354" s="21">
        <v>473</v>
      </c>
      <c r="O354" s="22">
        <v>594</v>
      </c>
      <c r="P354" s="21">
        <v>1008</v>
      </c>
      <c r="Q354" s="22">
        <v>1300</v>
      </c>
      <c r="R354" s="21">
        <v>22</v>
      </c>
      <c r="S354" s="22">
        <v>43</v>
      </c>
    </row>
    <row r="355" spans="1:19" x14ac:dyDescent="0.25">
      <c r="A355" s="34" t="s">
        <v>671</v>
      </c>
      <c r="B355" s="47" t="s">
        <v>772</v>
      </c>
      <c r="C355" s="40" t="s">
        <v>671</v>
      </c>
      <c r="D355" s="21">
        <v>2087</v>
      </c>
      <c r="E355" s="22">
        <v>3109</v>
      </c>
      <c r="F355" s="21">
        <v>14225</v>
      </c>
      <c r="G355" s="22">
        <v>18178</v>
      </c>
      <c r="H355" s="21">
        <v>52584</v>
      </c>
      <c r="I355" s="22">
        <v>81587</v>
      </c>
      <c r="J355" s="21">
        <v>143146</v>
      </c>
      <c r="K355" s="22">
        <v>133975</v>
      </c>
      <c r="L355" s="21">
        <v>133117</v>
      </c>
      <c r="M355" s="22">
        <v>133784</v>
      </c>
      <c r="N355" s="21">
        <v>11996</v>
      </c>
      <c r="O355" s="22">
        <v>14944</v>
      </c>
      <c r="P355" s="21">
        <v>46695</v>
      </c>
      <c r="Q355" s="22">
        <v>56124</v>
      </c>
      <c r="R355" s="21">
        <v>2478</v>
      </c>
      <c r="S355" s="22">
        <v>2508</v>
      </c>
    </row>
    <row r="356" spans="1:19" x14ac:dyDescent="0.25">
      <c r="A356" s="34" t="s">
        <v>671</v>
      </c>
      <c r="B356" s="47" t="s">
        <v>773</v>
      </c>
      <c r="C356" s="40" t="s">
        <v>774</v>
      </c>
      <c r="D356" s="21">
        <v>74</v>
      </c>
      <c r="E356" s="22">
        <v>105</v>
      </c>
      <c r="F356" s="21">
        <v>501</v>
      </c>
      <c r="G356" s="22">
        <v>599</v>
      </c>
      <c r="H356" s="21">
        <v>1753</v>
      </c>
      <c r="I356" s="22">
        <v>2735</v>
      </c>
      <c r="J356" s="21">
        <v>4796</v>
      </c>
      <c r="K356" s="22">
        <v>4459</v>
      </c>
      <c r="L356" s="21">
        <v>5341</v>
      </c>
      <c r="M356" s="22">
        <v>5237</v>
      </c>
      <c r="N356" s="21">
        <v>575</v>
      </c>
      <c r="O356" s="22">
        <v>597</v>
      </c>
      <c r="P356" s="21">
        <v>1815</v>
      </c>
      <c r="Q356" s="22">
        <v>2208</v>
      </c>
      <c r="R356" s="21">
        <v>70</v>
      </c>
      <c r="S356" s="22">
        <v>55</v>
      </c>
    </row>
    <row r="357" spans="1:19" x14ac:dyDescent="0.25">
      <c r="A357" s="34" t="s">
        <v>671</v>
      </c>
      <c r="B357" s="47" t="s">
        <v>775</v>
      </c>
      <c r="C357" s="40" t="s">
        <v>776</v>
      </c>
      <c r="D357" s="21">
        <v>39</v>
      </c>
      <c r="E357" s="22">
        <v>83</v>
      </c>
      <c r="F357" s="21">
        <v>371</v>
      </c>
      <c r="G357" s="22">
        <v>471</v>
      </c>
      <c r="H357" s="21">
        <v>1377</v>
      </c>
      <c r="I357" s="22">
        <v>1961</v>
      </c>
      <c r="J357" s="21">
        <v>3783</v>
      </c>
      <c r="K357" s="22">
        <v>3131</v>
      </c>
      <c r="L357" s="21">
        <v>3588</v>
      </c>
      <c r="M357" s="22">
        <v>3525</v>
      </c>
      <c r="N357" s="21">
        <v>310</v>
      </c>
      <c r="O357" s="22">
        <v>422</v>
      </c>
      <c r="P357" s="21">
        <v>884</v>
      </c>
      <c r="Q357" s="22">
        <v>1200</v>
      </c>
      <c r="R357" s="21">
        <v>17</v>
      </c>
      <c r="S357" s="22">
        <v>22</v>
      </c>
    </row>
    <row r="358" spans="1:19" x14ac:dyDescent="0.25">
      <c r="A358" s="34" t="s">
        <v>671</v>
      </c>
      <c r="B358" s="47" t="s">
        <v>777</v>
      </c>
      <c r="C358" s="40" t="s">
        <v>778</v>
      </c>
      <c r="D358" s="21">
        <v>120</v>
      </c>
      <c r="E358" s="22">
        <v>73</v>
      </c>
      <c r="F358" s="21">
        <v>465</v>
      </c>
      <c r="G358" s="22">
        <v>369</v>
      </c>
      <c r="H358" s="21">
        <v>1054</v>
      </c>
      <c r="I358" s="22">
        <v>1230</v>
      </c>
      <c r="J358" s="21">
        <v>2861</v>
      </c>
      <c r="K358" s="22">
        <v>2065</v>
      </c>
      <c r="L358" s="21">
        <v>2470</v>
      </c>
      <c r="M358" s="22">
        <v>2137</v>
      </c>
      <c r="N358" s="21">
        <v>194</v>
      </c>
      <c r="O358" s="22">
        <v>255</v>
      </c>
      <c r="P358" s="21">
        <v>615</v>
      </c>
      <c r="Q358" s="22">
        <v>845</v>
      </c>
      <c r="R358" s="21">
        <v>14</v>
      </c>
      <c r="S358" s="22">
        <v>21</v>
      </c>
    </row>
    <row r="359" spans="1:19" x14ac:dyDescent="0.25">
      <c r="A359" s="34" t="s">
        <v>671</v>
      </c>
      <c r="B359" s="47" t="s">
        <v>779</v>
      </c>
      <c r="C359" s="40" t="s">
        <v>780</v>
      </c>
      <c r="D359" s="21">
        <v>8</v>
      </c>
      <c r="E359" s="22">
        <v>25</v>
      </c>
      <c r="F359" s="21">
        <v>137</v>
      </c>
      <c r="G359" s="22">
        <v>234</v>
      </c>
      <c r="H359" s="21">
        <v>574</v>
      </c>
      <c r="I359" s="22">
        <v>998</v>
      </c>
      <c r="J359" s="21">
        <v>1438</v>
      </c>
      <c r="K359" s="22">
        <v>1410</v>
      </c>
      <c r="L359" s="21">
        <v>2552</v>
      </c>
      <c r="M359" s="22">
        <v>2264</v>
      </c>
      <c r="N359" s="21">
        <v>183</v>
      </c>
      <c r="O359" s="22">
        <v>237</v>
      </c>
      <c r="P359" s="21">
        <v>643</v>
      </c>
      <c r="Q359" s="22">
        <v>847</v>
      </c>
      <c r="R359" s="21">
        <v>18</v>
      </c>
      <c r="S359" s="22">
        <v>20</v>
      </c>
    </row>
    <row r="360" spans="1:19" x14ac:dyDescent="0.25">
      <c r="A360" s="34" t="s">
        <v>671</v>
      </c>
      <c r="B360" s="47" t="s">
        <v>781</v>
      </c>
      <c r="C360" s="40" t="s">
        <v>782</v>
      </c>
      <c r="D360" s="21">
        <v>19</v>
      </c>
      <c r="E360" s="22">
        <v>43</v>
      </c>
      <c r="F360" s="21">
        <v>106</v>
      </c>
      <c r="G360" s="22">
        <v>111</v>
      </c>
      <c r="H360" s="21">
        <v>383</v>
      </c>
      <c r="I360" s="22">
        <v>467</v>
      </c>
      <c r="J360" s="21">
        <v>1153</v>
      </c>
      <c r="K360" s="22">
        <v>945</v>
      </c>
      <c r="L360" s="21">
        <v>832</v>
      </c>
      <c r="M360" s="22">
        <v>839</v>
      </c>
      <c r="N360" s="21">
        <v>37</v>
      </c>
      <c r="O360" s="22">
        <v>107</v>
      </c>
      <c r="P360" s="21">
        <v>99</v>
      </c>
      <c r="Q360" s="22">
        <v>150</v>
      </c>
      <c r="R360" s="21">
        <v>4</v>
      </c>
      <c r="S360" s="22">
        <v>3</v>
      </c>
    </row>
    <row r="361" spans="1:19" x14ac:dyDescent="0.25">
      <c r="A361" s="34" t="s">
        <v>671</v>
      </c>
      <c r="B361" s="47" t="s">
        <v>783</v>
      </c>
      <c r="C361" s="40" t="s">
        <v>784</v>
      </c>
      <c r="D361" s="21">
        <v>66</v>
      </c>
      <c r="E361" s="22">
        <v>76</v>
      </c>
      <c r="F361" s="21">
        <v>456</v>
      </c>
      <c r="G361" s="22">
        <v>527</v>
      </c>
      <c r="H361" s="21">
        <v>1375</v>
      </c>
      <c r="I361" s="22">
        <v>1862</v>
      </c>
      <c r="J361" s="21">
        <v>3642</v>
      </c>
      <c r="K361" s="22">
        <v>3155</v>
      </c>
      <c r="L361" s="21">
        <v>3446</v>
      </c>
      <c r="M361" s="22">
        <v>3236</v>
      </c>
      <c r="N361" s="21">
        <v>272</v>
      </c>
      <c r="O361" s="22">
        <v>322</v>
      </c>
      <c r="P361" s="21">
        <v>596</v>
      </c>
      <c r="Q361" s="22">
        <v>809</v>
      </c>
      <c r="R361" s="21">
        <v>20</v>
      </c>
      <c r="S361" s="22">
        <v>14</v>
      </c>
    </row>
    <row r="362" spans="1:19" x14ac:dyDescent="0.25">
      <c r="A362" s="34" t="s">
        <v>671</v>
      </c>
      <c r="B362" s="47" t="s">
        <v>785</v>
      </c>
      <c r="C362" s="40" t="s">
        <v>786</v>
      </c>
      <c r="D362" s="21">
        <v>22</v>
      </c>
      <c r="E362" s="22">
        <v>31</v>
      </c>
      <c r="F362" s="21">
        <v>168</v>
      </c>
      <c r="G362" s="22">
        <v>221</v>
      </c>
      <c r="H362" s="21">
        <v>691</v>
      </c>
      <c r="I362" s="22">
        <v>1042</v>
      </c>
      <c r="J362" s="21">
        <v>2036</v>
      </c>
      <c r="K362" s="22">
        <v>1878</v>
      </c>
      <c r="L362" s="21">
        <v>2098</v>
      </c>
      <c r="M362" s="22">
        <v>2046</v>
      </c>
      <c r="N362" s="21">
        <v>197</v>
      </c>
      <c r="O362" s="22">
        <v>257</v>
      </c>
      <c r="P362" s="21">
        <v>485</v>
      </c>
      <c r="Q362" s="22">
        <v>652</v>
      </c>
      <c r="R362" s="21">
        <v>17</v>
      </c>
      <c r="S362" s="22">
        <v>22</v>
      </c>
    </row>
    <row r="363" spans="1:19" x14ac:dyDescent="0.25">
      <c r="A363" s="34" t="s">
        <v>671</v>
      </c>
      <c r="B363" s="47" t="s">
        <v>787</v>
      </c>
      <c r="C363" s="40" t="s">
        <v>788</v>
      </c>
      <c r="D363" s="21">
        <v>58</v>
      </c>
      <c r="E363" s="22">
        <v>118</v>
      </c>
      <c r="F363" s="21">
        <v>514</v>
      </c>
      <c r="G363" s="22">
        <v>765</v>
      </c>
      <c r="H363" s="21">
        <v>2006</v>
      </c>
      <c r="I363" s="22">
        <v>3475</v>
      </c>
      <c r="J363" s="21">
        <v>5725</v>
      </c>
      <c r="K363" s="22">
        <v>5160</v>
      </c>
      <c r="L363" s="21">
        <v>6734</v>
      </c>
      <c r="M363" s="22">
        <v>6269</v>
      </c>
      <c r="N363" s="21">
        <v>576</v>
      </c>
      <c r="O363" s="22">
        <v>849</v>
      </c>
      <c r="P363" s="21">
        <v>1749</v>
      </c>
      <c r="Q363" s="22">
        <v>2352</v>
      </c>
      <c r="R363" s="21">
        <v>65</v>
      </c>
      <c r="S363" s="22">
        <v>64</v>
      </c>
    </row>
    <row r="364" spans="1:19" x14ac:dyDescent="0.25">
      <c r="A364" s="34" t="s">
        <v>671</v>
      </c>
      <c r="B364" s="47" t="s">
        <v>789</v>
      </c>
      <c r="C364" s="40" t="s">
        <v>790</v>
      </c>
      <c r="D364" s="21">
        <v>37</v>
      </c>
      <c r="E364" s="22">
        <v>71</v>
      </c>
      <c r="F364" s="21">
        <v>329</v>
      </c>
      <c r="G364" s="22">
        <v>502</v>
      </c>
      <c r="H364" s="21">
        <v>1300</v>
      </c>
      <c r="I364" s="22">
        <v>2156</v>
      </c>
      <c r="J364" s="21">
        <v>3412</v>
      </c>
      <c r="K364" s="22">
        <v>3180</v>
      </c>
      <c r="L364" s="21">
        <v>4055</v>
      </c>
      <c r="M364" s="22">
        <v>3916</v>
      </c>
      <c r="N364" s="21">
        <v>368</v>
      </c>
      <c r="O364" s="22">
        <v>461</v>
      </c>
      <c r="P364" s="21">
        <v>1025</v>
      </c>
      <c r="Q364" s="22">
        <v>1302</v>
      </c>
      <c r="R364" s="21">
        <v>29</v>
      </c>
      <c r="S364" s="22">
        <v>39</v>
      </c>
    </row>
    <row r="365" spans="1:19" x14ac:dyDescent="0.25">
      <c r="A365" s="34" t="s">
        <v>671</v>
      </c>
      <c r="B365" s="47" t="s">
        <v>791</v>
      </c>
      <c r="C365" s="40" t="s">
        <v>792</v>
      </c>
      <c r="D365" s="21">
        <v>65</v>
      </c>
      <c r="E365" s="22">
        <v>147</v>
      </c>
      <c r="F365" s="21">
        <v>594</v>
      </c>
      <c r="G365" s="22">
        <v>982</v>
      </c>
      <c r="H365" s="21">
        <v>2503</v>
      </c>
      <c r="I365" s="22">
        <v>4606</v>
      </c>
      <c r="J365" s="21">
        <v>6593</v>
      </c>
      <c r="K365" s="22">
        <v>6446</v>
      </c>
      <c r="L365" s="21">
        <v>8924</v>
      </c>
      <c r="M365" s="22">
        <v>8628</v>
      </c>
      <c r="N365" s="21">
        <v>842</v>
      </c>
      <c r="O365" s="22">
        <v>1079</v>
      </c>
      <c r="P365" s="21">
        <v>3147</v>
      </c>
      <c r="Q365" s="22">
        <v>4032</v>
      </c>
      <c r="R365" s="21">
        <v>117</v>
      </c>
      <c r="S365" s="22">
        <v>137</v>
      </c>
    </row>
    <row r="366" spans="1:19" x14ac:dyDescent="0.25">
      <c r="A366" s="34" t="s">
        <v>671</v>
      </c>
      <c r="B366" s="47" t="s">
        <v>793</v>
      </c>
      <c r="C366" s="40" t="s">
        <v>794</v>
      </c>
      <c r="D366" s="21">
        <v>171</v>
      </c>
      <c r="E366" s="22">
        <v>316</v>
      </c>
      <c r="F366" s="21">
        <v>1117</v>
      </c>
      <c r="G366" s="22">
        <v>1508</v>
      </c>
      <c r="H366" s="21">
        <v>4640</v>
      </c>
      <c r="I366" s="22">
        <v>6947</v>
      </c>
      <c r="J366" s="21">
        <v>12600</v>
      </c>
      <c r="K366" s="22">
        <v>11077</v>
      </c>
      <c r="L366" s="21">
        <v>11927</v>
      </c>
      <c r="M366" s="22">
        <v>11701</v>
      </c>
      <c r="N366" s="21">
        <v>1027</v>
      </c>
      <c r="O366" s="22">
        <v>1293</v>
      </c>
      <c r="P366" s="21">
        <v>2962</v>
      </c>
      <c r="Q366" s="22">
        <v>3849</v>
      </c>
      <c r="R366" s="21">
        <v>127</v>
      </c>
      <c r="S366" s="22">
        <v>146</v>
      </c>
    </row>
    <row r="367" spans="1:19" x14ac:dyDescent="0.25">
      <c r="A367" s="34" t="s">
        <v>671</v>
      </c>
      <c r="B367" s="47" t="s">
        <v>795</v>
      </c>
      <c r="C367" s="40" t="s">
        <v>796</v>
      </c>
      <c r="D367" s="21">
        <v>11</v>
      </c>
      <c r="E367" s="22">
        <v>27</v>
      </c>
      <c r="F367" s="21">
        <v>132</v>
      </c>
      <c r="G367" s="22">
        <v>210</v>
      </c>
      <c r="H367" s="21">
        <v>436</v>
      </c>
      <c r="I367" s="22">
        <v>950</v>
      </c>
      <c r="J367" s="21">
        <v>1013</v>
      </c>
      <c r="K367" s="22">
        <v>1086</v>
      </c>
      <c r="L367" s="21">
        <v>2455</v>
      </c>
      <c r="M367" s="22">
        <v>1774</v>
      </c>
      <c r="N367" s="21">
        <v>145</v>
      </c>
      <c r="O367" s="22">
        <v>196</v>
      </c>
      <c r="P367" s="21">
        <v>524</v>
      </c>
      <c r="Q367" s="22">
        <v>580</v>
      </c>
      <c r="R367" s="21">
        <v>14</v>
      </c>
      <c r="S367" s="22">
        <v>13</v>
      </c>
    </row>
    <row r="368" spans="1:19" x14ac:dyDescent="0.25">
      <c r="A368" s="34" t="s">
        <v>671</v>
      </c>
      <c r="B368" s="47" t="s">
        <v>797</v>
      </c>
      <c r="C368" s="40" t="s">
        <v>798</v>
      </c>
      <c r="D368" s="21">
        <v>54</v>
      </c>
      <c r="E368" s="22">
        <v>96</v>
      </c>
      <c r="F368" s="21">
        <v>403</v>
      </c>
      <c r="G368" s="22">
        <v>502</v>
      </c>
      <c r="H368" s="21">
        <v>1733</v>
      </c>
      <c r="I368" s="22">
        <v>2394</v>
      </c>
      <c r="J368" s="21">
        <v>4724</v>
      </c>
      <c r="K368" s="22">
        <v>4307</v>
      </c>
      <c r="L368" s="21">
        <v>3428</v>
      </c>
      <c r="M368" s="22">
        <v>3142</v>
      </c>
      <c r="N368" s="21">
        <v>230</v>
      </c>
      <c r="O368" s="22">
        <v>321</v>
      </c>
      <c r="P368" s="21">
        <v>480</v>
      </c>
      <c r="Q368" s="22">
        <v>596</v>
      </c>
      <c r="R368" s="21">
        <v>12</v>
      </c>
      <c r="S368" s="22">
        <v>16</v>
      </c>
    </row>
    <row r="369" spans="1:19" x14ac:dyDescent="0.25">
      <c r="A369" s="34" t="s">
        <v>671</v>
      </c>
      <c r="B369" s="47" t="s">
        <v>799</v>
      </c>
      <c r="C369" s="40" t="s">
        <v>800</v>
      </c>
      <c r="D369" s="21">
        <v>69</v>
      </c>
      <c r="E369" s="22">
        <v>110</v>
      </c>
      <c r="F369" s="21">
        <v>622</v>
      </c>
      <c r="G369" s="22">
        <v>795</v>
      </c>
      <c r="H369" s="21">
        <v>2522</v>
      </c>
      <c r="I369" s="22">
        <v>3485</v>
      </c>
      <c r="J369" s="21">
        <v>6740</v>
      </c>
      <c r="K369" s="22">
        <v>6076</v>
      </c>
      <c r="L369" s="21">
        <v>6565</v>
      </c>
      <c r="M369" s="22">
        <v>6426</v>
      </c>
      <c r="N369" s="21">
        <v>561</v>
      </c>
      <c r="O369" s="22">
        <v>707</v>
      </c>
      <c r="P369" s="21">
        <v>1093</v>
      </c>
      <c r="Q369" s="22">
        <v>1448</v>
      </c>
      <c r="R369" s="21">
        <v>35</v>
      </c>
      <c r="S369" s="22">
        <v>43</v>
      </c>
    </row>
    <row r="370" spans="1:19" x14ac:dyDescent="0.25">
      <c r="A370" s="34" t="s">
        <v>671</v>
      </c>
      <c r="B370" s="47" t="s">
        <v>801</v>
      </c>
      <c r="C370" s="40" t="s">
        <v>802</v>
      </c>
      <c r="D370" s="21">
        <v>17</v>
      </c>
      <c r="E370" s="22">
        <v>36</v>
      </c>
      <c r="F370" s="21">
        <v>103</v>
      </c>
      <c r="G370" s="22">
        <v>131</v>
      </c>
      <c r="H370" s="21">
        <v>377</v>
      </c>
      <c r="I370" s="22">
        <v>696</v>
      </c>
      <c r="J370" s="21">
        <v>1104</v>
      </c>
      <c r="K370" s="22">
        <v>980</v>
      </c>
      <c r="L370" s="21">
        <v>1099</v>
      </c>
      <c r="M370" s="22">
        <v>926</v>
      </c>
      <c r="N370" s="21">
        <v>76</v>
      </c>
      <c r="O370" s="22">
        <v>88</v>
      </c>
      <c r="P370" s="21">
        <v>194</v>
      </c>
      <c r="Q370" s="22">
        <v>305</v>
      </c>
      <c r="R370" s="21">
        <v>9</v>
      </c>
      <c r="S370" s="22">
        <v>5</v>
      </c>
    </row>
    <row r="371" spans="1:19" x14ac:dyDescent="0.25">
      <c r="A371" s="34" t="s">
        <v>671</v>
      </c>
      <c r="B371" s="47" t="s">
        <v>803</v>
      </c>
      <c r="C371" s="40" t="s">
        <v>804</v>
      </c>
      <c r="D371" s="21">
        <v>67</v>
      </c>
      <c r="E371" s="22">
        <v>39</v>
      </c>
      <c r="F371" s="21">
        <v>369</v>
      </c>
      <c r="G371" s="22">
        <v>303</v>
      </c>
      <c r="H371" s="21">
        <v>737</v>
      </c>
      <c r="I371" s="22">
        <v>886</v>
      </c>
      <c r="J371" s="21">
        <v>1947</v>
      </c>
      <c r="K371" s="22">
        <v>1485</v>
      </c>
      <c r="L371" s="21">
        <v>1872</v>
      </c>
      <c r="M371" s="22">
        <v>1682</v>
      </c>
      <c r="N371" s="21">
        <v>182</v>
      </c>
      <c r="O371" s="22">
        <v>202</v>
      </c>
      <c r="P371" s="21">
        <v>463</v>
      </c>
      <c r="Q371" s="22">
        <v>633</v>
      </c>
      <c r="R371" s="21">
        <v>10</v>
      </c>
      <c r="S371" s="22">
        <v>13</v>
      </c>
    </row>
    <row r="372" spans="1:19" x14ac:dyDescent="0.25">
      <c r="A372" s="34" t="s">
        <v>671</v>
      </c>
      <c r="B372" s="47" t="s">
        <v>805</v>
      </c>
      <c r="C372" s="40" t="s">
        <v>806</v>
      </c>
      <c r="D372" s="21">
        <v>54</v>
      </c>
      <c r="E372" s="22">
        <v>128</v>
      </c>
      <c r="F372" s="21">
        <v>520</v>
      </c>
      <c r="G372" s="22">
        <v>767</v>
      </c>
      <c r="H372" s="21">
        <v>2153</v>
      </c>
      <c r="I372" s="22">
        <v>4034</v>
      </c>
      <c r="J372" s="21">
        <v>6000</v>
      </c>
      <c r="K372" s="22">
        <v>5612</v>
      </c>
      <c r="L372" s="21">
        <v>7312</v>
      </c>
      <c r="M372" s="22">
        <v>7310</v>
      </c>
      <c r="N372" s="21">
        <v>690</v>
      </c>
      <c r="O372" s="22">
        <v>869</v>
      </c>
      <c r="P372" s="21">
        <v>2116</v>
      </c>
      <c r="Q372" s="22">
        <v>2568</v>
      </c>
      <c r="R372" s="21">
        <v>59</v>
      </c>
      <c r="S372" s="22">
        <v>70</v>
      </c>
    </row>
    <row r="373" spans="1:19" x14ac:dyDescent="0.25">
      <c r="A373" s="34" t="s">
        <v>671</v>
      </c>
      <c r="B373" s="47" t="s">
        <v>807</v>
      </c>
      <c r="C373" s="40" t="s">
        <v>808</v>
      </c>
      <c r="D373" s="21">
        <v>136</v>
      </c>
      <c r="E373" s="22">
        <v>114</v>
      </c>
      <c r="F373" s="21">
        <v>765</v>
      </c>
      <c r="G373" s="22">
        <v>660</v>
      </c>
      <c r="H373" s="21">
        <v>1963</v>
      </c>
      <c r="I373" s="22">
        <v>2555</v>
      </c>
      <c r="J373" s="21">
        <v>5313</v>
      </c>
      <c r="K373" s="22">
        <v>3858</v>
      </c>
      <c r="L373" s="21">
        <v>4440</v>
      </c>
      <c r="M373" s="22">
        <v>4140</v>
      </c>
      <c r="N373" s="21">
        <v>393</v>
      </c>
      <c r="O373" s="22">
        <v>462</v>
      </c>
      <c r="P373" s="21">
        <v>1043</v>
      </c>
      <c r="Q373" s="22">
        <v>1422</v>
      </c>
      <c r="R373" s="21">
        <v>28</v>
      </c>
      <c r="S373" s="22">
        <v>33</v>
      </c>
    </row>
    <row r="374" spans="1:19" x14ac:dyDescent="0.25">
      <c r="A374" s="34" t="s">
        <v>671</v>
      </c>
      <c r="B374" s="47" t="s">
        <v>809</v>
      </c>
      <c r="C374" s="40" t="s">
        <v>810</v>
      </c>
      <c r="D374" s="21">
        <v>6</v>
      </c>
      <c r="E374" s="22">
        <v>11</v>
      </c>
      <c r="F374" s="21">
        <v>37</v>
      </c>
      <c r="G374" s="22">
        <v>53</v>
      </c>
      <c r="H374" s="21">
        <v>157</v>
      </c>
      <c r="I374" s="22">
        <v>263</v>
      </c>
      <c r="J374" s="21">
        <v>450</v>
      </c>
      <c r="K374" s="22">
        <v>404</v>
      </c>
      <c r="L374" s="21">
        <v>586</v>
      </c>
      <c r="M374" s="22">
        <v>544</v>
      </c>
      <c r="N374" s="21">
        <v>69</v>
      </c>
      <c r="O374" s="22">
        <v>62</v>
      </c>
      <c r="P374" s="21">
        <v>221</v>
      </c>
      <c r="Q374" s="22">
        <v>250</v>
      </c>
      <c r="R374" s="21">
        <v>8</v>
      </c>
      <c r="S374" s="22">
        <v>3</v>
      </c>
    </row>
    <row r="375" spans="1:19" x14ac:dyDescent="0.25">
      <c r="A375" s="34" t="s">
        <v>671</v>
      </c>
      <c r="B375" s="47" t="s">
        <v>811</v>
      </c>
      <c r="C375" s="40" t="s">
        <v>812</v>
      </c>
      <c r="D375" s="21">
        <v>7</v>
      </c>
      <c r="E375" s="22">
        <v>26</v>
      </c>
      <c r="F375" s="21">
        <v>134</v>
      </c>
      <c r="G375" s="22">
        <v>165</v>
      </c>
      <c r="H375" s="21">
        <v>438</v>
      </c>
      <c r="I375" s="22">
        <v>710</v>
      </c>
      <c r="J375" s="21">
        <v>1079</v>
      </c>
      <c r="K375" s="22">
        <v>1046</v>
      </c>
      <c r="L375" s="21">
        <v>1534</v>
      </c>
      <c r="M375" s="22">
        <v>1399</v>
      </c>
      <c r="N375" s="21">
        <v>139</v>
      </c>
      <c r="O375" s="22">
        <v>193</v>
      </c>
      <c r="P375" s="21">
        <v>533</v>
      </c>
      <c r="Q375" s="22">
        <v>657</v>
      </c>
      <c r="R375" s="21">
        <v>16</v>
      </c>
      <c r="S375" s="22">
        <v>19</v>
      </c>
    </row>
    <row r="376" spans="1:19" x14ac:dyDescent="0.25">
      <c r="A376" s="34" t="s">
        <v>671</v>
      </c>
      <c r="B376" s="47" t="s">
        <v>813</v>
      </c>
      <c r="C376" s="40" t="s">
        <v>814</v>
      </c>
      <c r="D376" s="21">
        <v>5</v>
      </c>
      <c r="E376" s="22">
        <v>23</v>
      </c>
      <c r="F376" s="21">
        <v>90</v>
      </c>
      <c r="G376" s="22">
        <v>124</v>
      </c>
      <c r="H376" s="21">
        <v>315</v>
      </c>
      <c r="I376" s="22">
        <v>504</v>
      </c>
      <c r="J376" s="21">
        <v>945</v>
      </c>
      <c r="K376" s="22">
        <v>886</v>
      </c>
      <c r="L376" s="21">
        <v>1078</v>
      </c>
      <c r="M376" s="22">
        <v>987</v>
      </c>
      <c r="N376" s="21">
        <v>107</v>
      </c>
      <c r="O376" s="22">
        <v>124</v>
      </c>
      <c r="P376" s="21">
        <v>258</v>
      </c>
      <c r="Q376" s="22">
        <v>358</v>
      </c>
      <c r="R376" s="21">
        <v>7</v>
      </c>
      <c r="S376" s="22">
        <v>3</v>
      </c>
    </row>
    <row r="377" spans="1:19" x14ac:dyDescent="0.25">
      <c r="A377" s="34" t="s">
        <v>671</v>
      </c>
      <c r="B377" s="47" t="s">
        <v>815</v>
      </c>
      <c r="C377" s="40" t="s">
        <v>816</v>
      </c>
      <c r="D377" s="21">
        <v>26</v>
      </c>
      <c r="E377" s="22">
        <v>39</v>
      </c>
      <c r="F377" s="21">
        <v>185</v>
      </c>
      <c r="G377" s="22">
        <v>237</v>
      </c>
      <c r="H377" s="21">
        <v>747</v>
      </c>
      <c r="I377" s="22">
        <v>1080</v>
      </c>
      <c r="J377" s="21">
        <v>1961</v>
      </c>
      <c r="K377" s="22">
        <v>1721</v>
      </c>
      <c r="L377" s="21">
        <v>1853</v>
      </c>
      <c r="M377" s="22">
        <v>1616</v>
      </c>
      <c r="N377" s="21">
        <v>177</v>
      </c>
      <c r="O377" s="22">
        <v>215</v>
      </c>
      <c r="P377" s="21">
        <v>268</v>
      </c>
      <c r="Q377" s="22">
        <v>396</v>
      </c>
      <c r="R377" s="21">
        <v>5</v>
      </c>
      <c r="S377" s="22">
        <v>13</v>
      </c>
    </row>
    <row r="378" spans="1:19" x14ac:dyDescent="0.25">
      <c r="A378" s="34" t="s">
        <v>671</v>
      </c>
      <c r="B378" s="47" t="s">
        <v>817</v>
      </c>
      <c r="C378" s="40" t="s">
        <v>818</v>
      </c>
      <c r="D378" s="21">
        <v>9</v>
      </c>
      <c r="E378" s="22">
        <v>19</v>
      </c>
      <c r="F378" s="21">
        <v>121</v>
      </c>
      <c r="G378" s="22">
        <v>149</v>
      </c>
      <c r="H378" s="21">
        <v>421</v>
      </c>
      <c r="I378" s="22">
        <v>671</v>
      </c>
      <c r="J378" s="21">
        <v>1032</v>
      </c>
      <c r="K378" s="22">
        <v>999</v>
      </c>
      <c r="L378" s="21">
        <v>1696</v>
      </c>
      <c r="M378" s="22">
        <v>1566</v>
      </c>
      <c r="N378" s="21">
        <v>142</v>
      </c>
      <c r="O378" s="22">
        <v>190</v>
      </c>
      <c r="P378" s="21">
        <v>447</v>
      </c>
      <c r="Q378" s="22">
        <v>585</v>
      </c>
      <c r="R378" s="21">
        <v>19</v>
      </c>
      <c r="S378" s="22">
        <v>19</v>
      </c>
    </row>
    <row r="379" spans="1:19" x14ac:dyDescent="0.25">
      <c r="A379" s="34" t="s">
        <v>671</v>
      </c>
      <c r="B379" s="47" t="s">
        <v>819</v>
      </c>
      <c r="C379" s="40" t="s">
        <v>820</v>
      </c>
      <c r="D379" s="21">
        <v>57</v>
      </c>
      <c r="E379" s="22">
        <v>79</v>
      </c>
      <c r="F379" s="21">
        <v>413</v>
      </c>
      <c r="G379" s="22">
        <v>520</v>
      </c>
      <c r="H379" s="21">
        <v>1450</v>
      </c>
      <c r="I379" s="22">
        <v>2371</v>
      </c>
      <c r="J379" s="21">
        <v>4203</v>
      </c>
      <c r="K379" s="22">
        <v>3708</v>
      </c>
      <c r="L379" s="21">
        <v>4330</v>
      </c>
      <c r="M379" s="22">
        <v>4016</v>
      </c>
      <c r="N379" s="21">
        <v>351</v>
      </c>
      <c r="O379" s="22">
        <v>485</v>
      </c>
      <c r="P379" s="21">
        <v>998</v>
      </c>
      <c r="Q379" s="22">
        <v>1304</v>
      </c>
      <c r="R379" s="21">
        <v>30</v>
      </c>
      <c r="S379" s="22">
        <v>30</v>
      </c>
    </row>
    <row r="380" spans="1:19" x14ac:dyDescent="0.25">
      <c r="A380" s="34" t="s">
        <v>671</v>
      </c>
      <c r="B380" s="47" t="s">
        <v>821</v>
      </c>
      <c r="C380" s="40" t="s">
        <v>822</v>
      </c>
      <c r="D380" s="21">
        <v>92</v>
      </c>
      <c r="E380" s="22">
        <v>178</v>
      </c>
      <c r="F380" s="21">
        <v>603</v>
      </c>
      <c r="G380" s="22">
        <v>748</v>
      </c>
      <c r="H380" s="21">
        <v>2191</v>
      </c>
      <c r="I380" s="22">
        <v>3244</v>
      </c>
      <c r="J380" s="21">
        <v>5976</v>
      </c>
      <c r="K380" s="22">
        <v>5258</v>
      </c>
      <c r="L380" s="21">
        <v>4513</v>
      </c>
      <c r="M380" s="22">
        <v>4094</v>
      </c>
      <c r="N380" s="21">
        <v>321</v>
      </c>
      <c r="O380" s="22">
        <v>452</v>
      </c>
      <c r="P380" s="21">
        <v>794</v>
      </c>
      <c r="Q380" s="22">
        <v>1070</v>
      </c>
      <c r="R380" s="21">
        <v>19</v>
      </c>
      <c r="S380" s="22">
        <v>18</v>
      </c>
    </row>
    <row r="381" spans="1:19" x14ac:dyDescent="0.25">
      <c r="A381" s="34" t="s">
        <v>671</v>
      </c>
      <c r="B381" s="47" t="s">
        <v>823</v>
      </c>
      <c r="C381" s="40" t="s">
        <v>824</v>
      </c>
      <c r="D381" s="21">
        <v>41</v>
      </c>
      <c r="E381" s="22">
        <v>77</v>
      </c>
      <c r="F381" s="21">
        <v>383</v>
      </c>
      <c r="G381" s="22">
        <v>368</v>
      </c>
      <c r="H381" s="21">
        <v>1202</v>
      </c>
      <c r="I381" s="22">
        <v>1791</v>
      </c>
      <c r="J381" s="21">
        <v>3468</v>
      </c>
      <c r="K381" s="22">
        <v>3112</v>
      </c>
      <c r="L381" s="21">
        <v>2895</v>
      </c>
      <c r="M381" s="22">
        <v>2649</v>
      </c>
      <c r="N381" s="21">
        <v>268</v>
      </c>
      <c r="O381" s="22">
        <v>305</v>
      </c>
      <c r="P381" s="21">
        <v>457</v>
      </c>
      <c r="Q381" s="22">
        <v>572</v>
      </c>
      <c r="R381" s="21">
        <v>12</v>
      </c>
      <c r="S381" s="22">
        <v>9</v>
      </c>
    </row>
    <row r="382" spans="1:19" x14ac:dyDescent="0.25">
      <c r="A382" s="34" t="s">
        <v>671</v>
      </c>
      <c r="B382" s="47" t="s">
        <v>825</v>
      </c>
      <c r="C382" s="40" t="s">
        <v>826</v>
      </c>
      <c r="D382" s="21">
        <v>32</v>
      </c>
      <c r="E382" s="22">
        <v>62</v>
      </c>
      <c r="F382" s="21">
        <v>246</v>
      </c>
      <c r="G382" s="22">
        <v>337</v>
      </c>
      <c r="H382" s="21">
        <v>881</v>
      </c>
      <c r="I382" s="22">
        <v>1363</v>
      </c>
      <c r="J382" s="21">
        <v>2390</v>
      </c>
      <c r="K382" s="22">
        <v>2216</v>
      </c>
      <c r="L382" s="21">
        <v>2630</v>
      </c>
      <c r="M382" s="22">
        <v>2357</v>
      </c>
      <c r="N382" s="21">
        <v>275</v>
      </c>
      <c r="O382" s="22">
        <v>277</v>
      </c>
      <c r="P382" s="21">
        <v>621</v>
      </c>
      <c r="Q382" s="22">
        <v>796</v>
      </c>
      <c r="R382" s="21">
        <v>16</v>
      </c>
      <c r="S382" s="22">
        <v>21</v>
      </c>
    </row>
    <row r="383" spans="1:19" x14ac:dyDescent="0.25">
      <c r="A383" s="34" t="s">
        <v>671</v>
      </c>
      <c r="B383" s="47" t="s">
        <v>827</v>
      </c>
      <c r="C383" s="40" t="s">
        <v>828</v>
      </c>
      <c r="D383" s="21">
        <v>12</v>
      </c>
      <c r="E383" s="22">
        <v>17</v>
      </c>
      <c r="F383" s="21">
        <v>80</v>
      </c>
      <c r="G383" s="22">
        <v>102</v>
      </c>
      <c r="H383" s="21">
        <v>302</v>
      </c>
      <c r="I383" s="22">
        <v>443</v>
      </c>
      <c r="J383" s="21">
        <v>878</v>
      </c>
      <c r="K383" s="22">
        <v>758</v>
      </c>
      <c r="L383" s="21">
        <v>1110</v>
      </c>
      <c r="M383" s="22">
        <v>957</v>
      </c>
      <c r="N383" s="21">
        <v>101</v>
      </c>
      <c r="O383" s="22">
        <v>146</v>
      </c>
      <c r="P383" s="21">
        <v>283</v>
      </c>
      <c r="Q383" s="22">
        <v>430</v>
      </c>
      <c r="R383" s="21">
        <v>8</v>
      </c>
      <c r="S383" s="22">
        <v>11</v>
      </c>
    </row>
    <row r="384" spans="1:19" x14ac:dyDescent="0.25">
      <c r="A384" s="34" t="s">
        <v>671</v>
      </c>
      <c r="B384" s="47" t="s">
        <v>829</v>
      </c>
      <c r="C384" s="40" t="s">
        <v>830</v>
      </c>
      <c r="D384" s="21">
        <v>6</v>
      </c>
      <c r="E384" s="22">
        <v>7</v>
      </c>
      <c r="F384" s="21">
        <v>45</v>
      </c>
      <c r="G384" s="22">
        <v>58</v>
      </c>
      <c r="H384" s="21">
        <v>180</v>
      </c>
      <c r="I384" s="22">
        <v>245</v>
      </c>
      <c r="J384" s="21">
        <v>509</v>
      </c>
      <c r="K384" s="22">
        <v>434</v>
      </c>
      <c r="L384" s="21">
        <v>559</v>
      </c>
      <c r="M384" s="22">
        <v>494</v>
      </c>
      <c r="N384" s="21">
        <v>25</v>
      </c>
      <c r="O384" s="22">
        <v>41</v>
      </c>
      <c r="P384" s="21">
        <v>97</v>
      </c>
      <c r="Q384" s="22">
        <v>127</v>
      </c>
      <c r="R384" s="21">
        <v>4</v>
      </c>
      <c r="S384" s="22">
        <v>3</v>
      </c>
    </row>
    <row r="385" spans="1:19" x14ac:dyDescent="0.25">
      <c r="A385" s="34" t="s">
        <v>671</v>
      </c>
      <c r="B385" s="47" t="s">
        <v>831</v>
      </c>
      <c r="C385" s="40" t="s">
        <v>832</v>
      </c>
      <c r="D385" s="21">
        <v>69</v>
      </c>
      <c r="E385" s="22">
        <v>101</v>
      </c>
      <c r="F385" s="21">
        <v>520</v>
      </c>
      <c r="G385" s="22">
        <v>700</v>
      </c>
      <c r="H385" s="21">
        <v>1888</v>
      </c>
      <c r="I385" s="22">
        <v>3076</v>
      </c>
      <c r="J385" s="21">
        <v>5467</v>
      </c>
      <c r="K385" s="22">
        <v>4766</v>
      </c>
      <c r="L385" s="21">
        <v>5615</v>
      </c>
      <c r="M385" s="22">
        <v>5151</v>
      </c>
      <c r="N385" s="21">
        <v>432</v>
      </c>
      <c r="O385" s="22">
        <v>641</v>
      </c>
      <c r="P385" s="21">
        <v>1245</v>
      </c>
      <c r="Q385" s="22">
        <v>1555</v>
      </c>
      <c r="R385" s="21">
        <v>20</v>
      </c>
      <c r="S385" s="22">
        <v>45</v>
      </c>
    </row>
    <row r="386" spans="1:19" x14ac:dyDescent="0.25">
      <c r="A386" s="34" t="s">
        <v>671</v>
      </c>
      <c r="B386" s="47" t="s">
        <v>833</v>
      </c>
      <c r="C386" s="40" t="s">
        <v>834</v>
      </c>
      <c r="D386" s="21">
        <v>21</v>
      </c>
      <c r="E386" s="22">
        <v>37</v>
      </c>
      <c r="F386" s="21">
        <v>219</v>
      </c>
      <c r="G386" s="22">
        <v>280</v>
      </c>
      <c r="H386" s="21">
        <v>791</v>
      </c>
      <c r="I386" s="22">
        <v>1179</v>
      </c>
      <c r="J386" s="21">
        <v>1960</v>
      </c>
      <c r="K386" s="22">
        <v>1829</v>
      </c>
      <c r="L386" s="21">
        <v>2879</v>
      </c>
      <c r="M386" s="22">
        <v>2811</v>
      </c>
      <c r="N386" s="21">
        <v>215</v>
      </c>
      <c r="O386" s="22">
        <v>343</v>
      </c>
      <c r="P386" s="21">
        <v>903</v>
      </c>
      <c r="Q386" s="22">
        <v>1066</v>
      </c>
      <c r="R386" s="21">
        <v>24</v>
      </c>
      <c r="S386" s="22">
        <v>29</v>
      </c>
    </row>
    <row r="387" spans="1:19" x14ac:dyDescent="0.25">
      <c r="A387" s="34" t="s">
        <v>671</v>
      </c>
      <c r="B387" s="47" t="s">
        <v>835</v>
      </c>
      <c r="C387" s="40" t="s">
        <v>836</v>
      </c>
      <c r="D387" s="21">
        <v>22</v>
      </c>
      <c r="E387" s="22">
        <v>37</v>
      </c>
      <c r="F387" s="21">
        <v>194</v>
      </c>
      <c r="G387" s="22">
        <v>211</v>
      </c>
      <c r="H387" s="21">
        <v>527</v>
      </c>
      <c r="I387" s="22">
        <v>751</v>
      </c>
      <c r="J387" s="21">
        <v>1561</v>
      </c>
      <c r="K387" s="22">
        <v>1292</v>
      </c>
      <c r="L387" s="21">
        <v>1314</v>
      </c>
      <c r="M387" s="22">
        <v>1236</v>
      </c>
      <c r="N387" s="21">
        <v>102</v>
      </c>
      <c r="O387" s="22">
        <v>129</v>
      </c>
      <c r="P387" s="21">
        <v>220</v>
      </c>
      <c r="Q387" s="22">
        <v>270</v>
      </c>
      <c r="R387" s="21">
        <v>6</v>
      </c>
      <c r="S387" s="22">
        <v>7</v>
      </c>
    </row>
    <row r="388" spans="1:19" x14ac:dyDescent="0.25">
      <c r="A388" s="34" t="s">
        <v>671</v>
      </c>
      <c r="B388" s="47" t="s">
        <v>837</v>
      </c>
      <c r="C388" s="40" t="s">
        <v>838</v>
      </c>
      <c r="D388" s="21">
        <v>64</v>
      </c>
      <c r="E388" s="22">
        <v>57</v>
      </c>
      <c r="F388" s="21">
        <v>387</v>
      </c>
      <c r="G388" s="22">
        <v>419</v>
      </c>
      <c r="H388" s="21">
        <v>1124</v>
      </c>
      <c r="I388" s="22">
        <v>1564</v>
      </c>
      <c r="J388" s="21">
        <v>3157</v>
      </c>
      <c r="K388" s="22">
        <v>2589</v>
      </c>
      <c r="L388" s="21">
        <v>2518</v>
      </c>
      <c r="M388" s="22">
        <v>2406</v>
      </c>
      <c r="N388" s="21">
        <v>182</v>
      </c>
      <c r="O388" s="22">
        <v>260</v>
      </c>
      <c r="P388" s="21">
        <v>445</v>
      </c>
      <c r="Q388" s="22">
        <v>565</v>
      </c>
      <c r="R388" s="21">
        <v>6</v>
      </c>
      <c r="S388" s="22">
        <v>13</v>
      </c>
    </row>
    <row r="389" spans="1:19" x14ac:dyDescent="0.25">
      <c r="A389" s="34" t="s">
        <v>671</v>
      </c>
      <c r="B389" s="47" t="s">
        <v>839</v>
      </c>
      <c r="C389" s="40" t="s">
        <v>840</v>
      </c>
      <c r="D389" s="21">
        <v>73</v>
      </c>
      <c r="E389" s="22">
        <v>172</v>
      </c>
      <c r="F389" s="21">
        <v>561</v>
      </c>
      <c r="G389" s="22">
        <v>779</v>
      </c>
      <c r="H389" s="21">
        <v>2156</v>
      </c>
      <c r="I389" s="22">
        <v>3633</v>
      </c>
      <c r="J389" s="21">
        <v>6280</v>
      </c>
      <c r="K389" s="22">
        <v>6069</v>
      </c>
      <c r="L389" s="21">
        <v>6468</v>
      </c>
      <c r="M389" s="22">
        <v>6091</v>
      </c>
      <c r="N389" s="21">
        <v>534</v>
      </c>
      <c r="O389" s="22">
        <v>548</v>
      </c>
      <c r="P389" s="21">
        <v>1586</v>
      </c>
      <c r="Q389" s="22">
        <v>1883</v>
      </c>
      <c r="R389" s="21">
        <v>51</v>
      </c>
      <c r="S389" s="22">
        <v>48</v>
      </c>
    </row>
    <row r="390" spans="1:19" x14ac:dyDescent="0.25">
      <c r="A390" s="34" t="s">
        <v>671</v>
      </c>
      <c r="B390" s="47" t="s">
        <v>841</v>
      </c>
      <c r="C390" s="40" t="s">
        <v>842</v>
      </c>
      <c r="D390" s="21">
        <v>132</v>
      </c>
      <c r="E390" s="22">
        <v>321</v>
      </c>
      <c r="F390" s="21">
        <v>1186</v>
      </c>
      <c r="G390" s="22">
        <v>1693</v>
      </c>
      <c r="H390" s="21">
        <v>4800</v>
      </c>
      <c r="I390" s="22">
        <v>8107</v>
      </c>
      <c r="J390" s="21">
        <v>12884</v>
      </c>
      <c r="K390" s="22">
        <v>11791</v>
      </c>
      <c r="L390" s="21">
        <v>13056</v>
      </c>
      <c r="M390" s="22">
        <v>11860</v>
      </c>
      <c r="N390" s="21">
        <v>1000</v>
      </c>
      <c r="O390" s="22">
        <v>1381</v>
      </c>
      <c r="P390" s="21">
        <v>2796</v>
      </c>
      <c r="Q390" s="22">
        <v>3540</v>
      </c>
      <c r="R390" s="21">
        <v>89</v>
      </c>
      <c r="S390" s="22">
        <v>97</v>
      </c>
    </row>
    <row r="391" spans="1:19" x14ac:dyDescent="0.25">
      <c r="A391" s="34" t="s">
        <v>671</v>
      </c>
      <c r="B391" s="47" t="s">
        <v>843</v>
      </c>
      <c r="C391" s="40" t="s">
        <v>844</v>
      </c>
      <c r="D391" s="21">
        <v>14</v>
      </c>
      <c r="E391" s="22">
        <v>25</v>
      </c>
      <c r="F391" s="21">
        <v>119</v>
      </c>
      <c r="G391" s="22">
        <v>155</v>
      </c>
      <c r="H391" s="21">
        <v>408</v>
      </c>
      <c r="I391" s="22">
        <v>705</v>
      </c>
      <c r="J391" s="21">
        <v>1217</v>
      </c>
      <c r="K391" s="22">
        <v>1063</v>
      </c>
      <c r="L391" s="21">
        <v>1536</v>
      </c>
      <c r="M391" s="22">
        <v>1422</v>
      </c>
      <c r="N391" s="21">
        <v>160</v>
      </c>
      <c r="O391" s="22">
        <v>163</v>
      </c>
      <c r="P391" s="21">
        <v>417</v>
      </c>
      <c r="Q391" s="22">
        <v>517</v>
      </c>
      <c r="R391" s="21">
        <v>9</v>
      </c>
      <c r="S391" s="22">
        <v>8</v>
      </c>
    </row>
    <row r="392" spans="1:19" x14ac:dyDescent="0.25">
      <c r="A392" s="34" t="s">
        <v>671</v>
      </c>
      <c r="B392" s="47" t="s">
        <v>845</v>
      </c>
      <c r="C392" s="40" t="s">
        <v>846</v>
      </c>
      <c r="D392" s="21">
        <v>2</v>
      </c>
      <c r="E392" s="22">
        <v>16</v>
      </c>
      <c r="F392" s="21">
        <v>40</v>
      </c>
      <c r="G392" s="22">
        <v>66</v>
      </c>
      <c r="H392" s="21">
        <v>178</v>
      </c>
      <c r="I392" s="22">
        <v>269</v>
      </c>
      <c r="J392" s="21">
        <v>590</v>
      </c>
      <c r="K392" s="22">
        <v>489</v>
      </c>
      <c r="L392" s="21">
        <v>566</v>
      </c>
      <c r="M392" s="22">
        <v>571</v>
      </c>
      <c r="N392" s="21">
        <v>50</v>
      </c>
      <c r="O392" s="22">
        <v>45</v>
      </c>
      <c r="P392" s="21">
        <v>108</v>
      </c>
      <c r="Q392" s="22">
        <v>149</v>
      </c>
      <c r="R392" s="21">
        <v>4</v>
      </c>
      <c r="S392" s="22">
        <v>2</v>
      </c>
    </row>
    <row r="393" spans="1:19" x14ac:dyDescent="0.25">
      <c r="A393" s="34" t="s">
        <v>671</v>
      </c>
      <c r="B393" s="47" t="s">
        <v>847</v>
      </c>
      <c r="C393" s="40" t="s">
        <v>848</v>
      </c>
      <c r="D393" s="21">
        <v>35</v>
      </c>
      <c r="E393" s="22">
        <v>49</v>
      </c>
      <c r="F393" s="21">
        <v>251</v>
      </c>
      <c r="G393" s="22">
        <v>398</v>
      </c>
      <c r="H393" s="21">
        <v>1161</v>
      </c>
      <c r="I393" s="22">
        <v>1798</v>
      </c>
      <c r="J393" s="21">
        <v>2847</v>
      </c>
      <c r="K393" s="22">
        <v>2573</v>
      </c>
      <c r="L393" s="21">
        <v>3752</v>
      </c>
      <c r="M393" s="22">
        <v>3333</v>
      </c>
      <c r="N393" s="21">
        <v>265</v>
      </c>
      <c r="O393" s="22">
        <v>393</v>
      </c>
      <c r="P393" s="21">
        <v>780</v>
      </c>
      <c r="Q393" s="22">
        <v>1098</v>
      </c>
      <c r="R393" s="21">
        <v>28</v>
      </c>
      <c r="S393" s="22">
        <v>33</v>
      </c>
    </row>
    <row r="394" spans="1:19" x14ac:dyDescent="0.25">
      <c r="A394" s="34" t="s">
        <v>671</v>
      </c>
      <c r="B394" s="47" t="s">
        <v>849</v>
      </c>
      <c r="C394" s="40" t="s">
        <v>850</v>
      </c>
      <c r="D394" s="21">
        <v>42</v>
      </c>
      <c r="E394" s="22">
        <v>91</v>
      </c>
      <c r="F394" s="21">
        <v>512</v>
      </c>
      <c r="G394" s="22">
        <v>584</v>
      </c>
      <c r="H394" s="21">
        <v>1813</v>
      </c>
      <c r="I394" s="22">
        <v>2642</v>
      </c>
      <c r="J394" s="21">
        <v>5125</v>
      </c>
      <c r="K394" s="22">
        <v>4826</v>
      </c>
      <c r="L394" s="21">
        <v>4829</v>
      </c>
      <c r="M394" s="22">
        <v>4680</v>
      </c>
      <c r="N394" s="21">
        <v>381</v>
      </c>
      <c r="O394" s="22">
        <v>559</v>
      </c>
      <c r="P394" s="21">
        <v>935</v>
      </c>
      <c r="Q394" s="22">
        <v>1133</v>
      </c>
      <c r="R394" s="21">
        <v>24</v>
      </c>
      <c r="S394" s="22">
        <v>44</v>
      </c>
    </row>
    <row r="395" spans="1:19" x14ac:dyDescent="0.25">
      <c r="A395" s="34" t="s">
        <v>671</v>
      </c>
      <c r="B395" s="47" t="s">
        <v>851</v>
      </c>
      <c r="C395" s="40" t="s">
        <v>852</v>
      </c>
      <c r="D395" s="21">
        <v>12</v>
      </c>
      <c r="E395" s="22">
        <v>32</v>
      </c>
      <c r="F395" s="21">
        <v>52</v>
      </c>
      <c r="G395" s="22">
        <v>108</v>
      </c>
      <c r="H395" s="21">
        <v>280</v>
      </c>
      <c r="I395" s="22">
        <v>382</v>
      </c>
      <c r="J395" s="21">
        <v>694</v>
      </c>
      <c r="K395" s="22">
        <v>683</v>
      </c>
      <c r="L395" s="21">
        <v>675</v>
      </c>
      <c r="M395" s="22">
        <v>543</v>
      </c>
      <c r="N395" s="21">
        <v>57</v>
      </c>
      <c r="O395" s="22">
        <v>64</v>
      </c>
      <c r="P395" s="21">
        <v>136</v>
      </c>
      <c r="Q395" s="22">
        <v>179</v>
      </c>
      <c r="R395" s="21">
        <v>5</v>
      </c>
      <c r="S395" s="22">
        <v>6</v>
      </c>
    </row>
    <row r="396" spans="1:19" x14ac:dyDescent="0.25">
      <c r="A396" s="34" t="s">
        <v>671</v>
      </c>
      <c r="B396" s="47" t="s">
        <v>853</v>
      </c>
      <c r="C396" s="40" t="s">
        <v>854</v>
      </c>
      <c r="D396" s="21">
        <v>28</v>
      </c>
      <c r="E396" s="22">
        <v>71</v>
      </c>
      <c r="F396" s="21">
        <v>373</v>
      </c>
      <c r="G396" s="22">
        <v>509</v>
      </c>
      <c r="H396" s="21">
        <v>1393</v>
      </c>
      <c r="I396" s="22">
        <v>2068</v>
      </c>
      <c r="J396" s="21">
        <v>4382</v>
      </c>
      <c r="K396" s="22">
        <v>3957</v>
      </c>
      <c r="L396" s="21">
        <v>3906</v>
      </c>
      <c r="M396" s="22">
        <v>3609</v>
      </c>
      <c r="N396" s="21">
        <v>316</v>
      </c>
      <c r="O396" s="22">
        <v>427</v>
      </c>
      <c r="P396" s="21">
        <v>665</v>
      </c>
      <c r="Q396" s="22">
        <v>910</v>
      </c>
      <c r="R396" s="21">
        <v>20</v>
      </c>
      <c r="S396" s="22">
        <v>20</v>
      </c>
    </row>
    <row r="397" spans="1:19" x14ac:dyDescent="0.25">
      <c r="A397" s="34" t="s">
        <v>855</v>
      </c>
      <c r="B397" s="47" t="s">
        <v>856</v>
      </c>
      <c r="C397" s="40" t="s">
        <v>857</v>
      </c>
      <c r="D397" s="21">
        <v>5</v>
      </c>
      <c r="E397" s="22">
        <v>19</v>
      </c>
      <c r="F397" s="21">
        <v>51</v>
      </c>
      <c r="G397" s="22">
        <v>52</v>
      </c>
      <c r="H397" s="21">
        <v>179</v>
      </c>
      <c r="I397" s="22">
        <v>192</v>
      </c>
      <c r="J397" s="21">
        <v>453</v>
      </c>
      <c r="K397" s="22">
        <v>360</v>
      </c>
      <c r="L397" s="21">
        <v>428</v>
      </c>
      <c r="M397" s="22">
        <v>447</v>
      </c>
      <c r="N397" s="21">
        <v>31</v>
      </c>
      <c r="O397" s="22">
        <v>42</v>
      </c>
      <c r="P397" s="21">
        <v>53</v>
      </c>
      <c r="Q397" s="22">
        <v>51</v>
      </c>
      <c r="R397" s="21">
        <v>2</v>
      </c>
      <c r="S397" s="22">
        <v>1</v>
      </c>
    </row>
    <row r="398" spans="1:19" x14ac:dyDescent="0.25">
      <c r="A398" s="34" t="s">
        <v>855</v>
      </c>
      <c r="B398" s="47" t="s">
        <v>858</v>
      </c>
      <c r="C398" s="40" t="s">
        <v>859</v>
      </c>
      <c r="D398" s="21">
        <v>49</v>
      </c>
      <c r="E398" s="22">
        <v>66</v>
      </c>
      <c r="F398" s="21">
        <v>335</v>
      </c>
      <c r="G398" s="22">
        <v>420</v>
      </c>
      <c r="H398" s="21">
        <v>1034</v>
      </c>
      <c r="I398" s="22">
        <v>1451</v>
      </c>
      <c r="J398" s="21">
        <v>2685</v>
      </c>
      <c r="K398" s="22">
        <v>2425</v>
      </c>
      <c r="L398" s="21">
        <v>3881</v>
      </c>
      <c r="M398" s="22">
        <v>3717</v>
      </c>
      <c r="N398" s="21">
        <v>376</v>
      </c>
      <c r="O398" s="22">
        <v>460</v>
      </c>
      <c r="P398" s="21">
        <v>1292</v>
      </c>
      <c r="Q398" s="22">
        <v>1475</v>
      </c>
      <c r="R398" s="21">
        <v>38</v>
      </c>
      <c r="S398" s="22">
        <v>28</v>
      </c>
    </row>
    <row r="399" spans="1:19" x14ac:dyDescent="0.25">
      <c r="A399" s="34" t="s">
        <v>855</v>
      </c>
      <c r="B399" s="47" t="s">
        <v>860</v>
      </c>
      <c r="C399" s="40" t="s">
        <v>861</v>
      </c>
      <c r="D399" s="21">
        <v>27</v>
      </c>
      <c r="E399" s="22">
        <v>35</v>
      </c>
      <c r="F399" s="21">
        <v>131</v>
      </c>
      <c r="G399" s="22">
        <v>193</v>
      </c>
      <c r="H399" s="21">
        <v>416</v>
      </c>
      <c r="I399" s="22">
        <v>532</v>
      </c>
      <c r="J399" s="21">
        <v>1004</v>
      </c>
      <c r="K399" s="22">
        <v>799</v>
      </c>
      <c r="L399" s="21">
        <v>1039</v>
      </c>
      <c r="M399" s="22">
        <v>999</v>
      </c>
      <c r="N399" s="21">
        <v>71</v>
      </c>
      <c r="O399" s="22">
        <v>92</v>
      </c>
      <c r="P399" s="21">
        <v>181</v>
      </c>
      <c r="Q399" s="22">
        <v>263</v>
      </c>
      <c r="R399" s="21">
        <v>5</v>
      </c>
      <c r="S399" s="22">
        <v>4</v>
      </c>
    </row>
    <row r="400" spans="1:19" x14ac:dyDescent="0.25">
      <c r="A400" s="34" t="s">
        <v>855</v>
      </c>
      <c r="B400" s="47" t="s">
        <v>862</v>
      </c>
      <c r="C400" s="40" t="s">
        <v>863</v>
      </c>
      <c r="D400" s="21">
        <v>4</v>
      </c>
      <c r="E400" s="22">
        <v>15</v>
      </c>
      <c r="F400" s="21">
        <v>25</v>
      </c>
      <c r="G400" s="22">
        <v>42</v>
      </c>
      <c r="H400" s="21">
        <v>64</v>
      </c>
      <c r="I400" s="22">
        <v>64</v>
      </c>
      <c r="J400" s="21">
        <v>160</v>
      </c>
      <c r="K400" s="22">
        <v>195</v>
      </c>
      <c r="L400" s="21">
        <v>135</v>
      </c>
      <c r="M400" s="22">
        <v>119</v>
      </c>
      <c r="N400" s="21">
        <v>13</v>
      </c>
      <c r="O400" s="22">
        <v>18</v>
      </c>
      <c r="P400" s="21">
        <v>26</v>
      </c>
      <c r="Q400" s="22">
        <v>21</v>
      </c>
      <c r="R400" s="21">
        <v>0</v>
      </c>
      <c r="S400" s="22">
        <v>1</v>
      </c>
    </row>
    <row r="401" spans="1:19" x14ac:dyDescent="0.25">
      <c r="A401" s="34" t="s">
        <v>855</v>
      </c>
      <c r="B401" s="47" t="s">
        <v>864</v>
      </c>
      <c r="C401" s="40" t="s">
        <v>865</v>
      </c>
      <c r="D401" s="21">
        <v>18</v>
      </c>
      <c r="E401" s="22">
        <v>42</v>
      </c>
      <c r="F401" s="21">
        <v>151</v>
      </c>
      <c r="G401" s="22">
        <v>195</v>
      </c>
      <c r="H401" s="21">
        <v>437</v>
      </c>
      <c r="I401" s="22">
        <v>597</v>
      </c>
      <c r="J401" s="21">
        <v>1123</v>
      </c>
      <c r="K401" s="22">
        <v>922</v>
      </c>
      <c r="L401" s="21">
        <v>1114</v>
      </c>
      <c r="M401" s="22">
        <v>1093</v>
      </c>
      <c r="N401" s="21">
        <v>93</v>
      </c>
      <c r="O401" s="22">
        <v>122</v>
      </c>
      <c r="P401" s="21">
        <v>236</v>
      </c>
      <c r="Q401" s="22">
        <v>313</v>
      </c>
      <c r="R401" s="21">
        <v>9</v>
      </c>
      <c r="S401" s="22">
        <v>6</v>
      </c>
    </row>
    <row r="402" spans="1:19" x14ac:dyDescent="0.25">
      <c r="A402" s="34" t="s">
        <v>855</v>
      </c>
      <c r="B402" s="47" t="s">
        <v>866</v>
      </c>
      <c r="C402" s="40" t="s">
        <v>867</v>
      </c>
      <c r="D402" s="21">
        <v>2</v>
      </c>
      <c r="E402" s="22">
        <v>22</v>
      </c>
      <c r="F402" s="21">
        <v>46</v>
      </c>
      <c r="G402" s="22">
        <v>90</v>
      </c>
      <c r="H402" s="21">
        <v>255</v>
      </c>
      <c r="I402" s="22">
        <v>389</v>
      </c>
      <c r="J402" s="21">
        <v>671</v>
      </c>
      <c r="K402" s="22">
        <v>567</v>
      </c>
      <c r="L402" s="21">
        <v>931</v>
      </c>
      <c r="M402" s="22">
        <v>902</v>
      </c>
      <c r="N402" s="21">
        <v>59</v>
      </c>
      <c r="O402" s="22">
        <v>82</v>
      </c>
      <c r="P402" s="21">
        <v>216</v>
      </c>
      <c r="Q402" s="22">
        <v>296</v>
      </c>
      <c r="R402" s="21">
        <v>9</v>
      </c>
      <c r="S402" s="22">
        <v>4</v>
      </c>
    </row>
    <row r="403" spans="1:19" x14ac:dyDescent="0.25">
      <c r="A403" s="34" t="s">
        <v>855</v>
      </c>
      <c r="B403" s="47" t="s">
        <v>868</v>
      </c>
      <c r="C403" s="40" t="s">
        <v>869</v>
      </c>
      <c r="D403" s="21">
        <v>60</v>
      </c>
      <c r="E403" s="22">
        <v>135</v>
      </c>
      <c r="F403" s="21">
        <v>583</v>
      </c>
      <c r="G403" s="22">
        <v>719</v>
      </c>
      <c r="H403" s="21">
        <v>1697</v>
      </c>
      <c r="I403" s="22">
        <v>2651</v>
      </c>
      <c r="J403" s="21">
        <v>4938</v>
      </c>
      <c r="K403" s="22">
        <v>4509</v>
      </c>
      <c r="L403" s="21">
        <v>5872</v>
      </c>
      <c r="M403" s="22">
        <v>5294</v>
      </c>
      <c r="N403" s="21">
        <v>559</v>
      </c>
      <c r="O403" s="22">
        <v>701</v>
      </c>
      <c r="P403" s="21">
        <v>1330</v>
      </c>
      <c r="Q403" s="22">
        <v>1807</v>
      </c>
      <c r="R403" s="21">
        <v>44</v>
      </c>
      <c r="S403" s="22">
        <v>53</v>
      </c>
    </row>
    <row r="404" spans="1:19" x14ac:dyDescent="0.25">
      <c r="A404" s="34" t="s">
        <v>855</v>
      </c>
      <c r="B404" s="47" t="s">
        <v>870</v>
      </c>
      <c r="C404" s="40" t="s">
        <v>871</v>
      </c>
      <c r="D404" s="21">
        <v>5</v>
      </c>
      <c r="E404" s="22">
        <v>15</v>
      </c>
      <c r="F404" s="21">
        <v>21</v>
      </c>
      <c r="G404" s="22">
        <v>36</v>
      </c>
      <c r="H404" s="21">
        <v>81</v>
      </c>
      <c r="I404" s="22">
        <v>135</v>
      </c>
      <c r="J404" s="21">
        <v>242</v>
      </c>
      <c r="K404" s="22">
        <v>184</v>
      </c>
      <c r="L404" s="21">
        <v>236</v>
      </c>
      <c r="M404" s="22">
        <v>190</v>
      </c>
      <c r="N404" s="21">
        <v>13</v>
      </c>
      <c r="O404" s="22">
        <v>25</v>
      </c>
      <c r="P404" s="21">
        <v>41</v>
      </c>
      <c r="Q404" s="22">
        <v>64</v>
      </c>
      <c r="R404" s="21">
        <v>4</v>
      </c>
      <c r="S404" s="22">
        <v>2</v>
      </c>
    </row>
    <row r="405" spans="1:19" x14ac:dyDescent="0.25">
      <c r="A405" s="34" t="s">
        <v>855</v>
      </c>
      <c r="B405" s="47" t="s">
        <v>872</v>
      </c>
      <c r="C405" s="40" t="s">
        <v>873</v>
      </c>
      <c r="D405" s="21">
        <v>20</v>
      </c>
      <c r="E405" s="22">
        <v>32</v>
      </c>
      <c r="F405" s="21">
        <v>106</v>
      </c>
      <c r="G405" s="22">
        <v>156</v>
      </c>
      <c r="H405" s="21">
        <v>368</v>
      </c>
      <c r="I405" s="22">
        <v>460</v>
      </c>
      <c r="J405" s="21">
        <v>807</v>
      </c>
      <c r="K405" s="22">
        <v>676</v>
      </c>
      <c r="L405" s="21">
        <v>1002</v>
      </c>
      <c r="M405" s="22">
        <v>975</v>
      </c>
      <c r="N405" s="21">
        <v>90</v>
      </c>
      <c r="O405" s="22">
        <v>110</v>
      </c>
      <c r="P405" s="21">
        <v>295</v>
      </c>
      <c r="Q405" s="22">
        <v>318</v>
      </c>
      <c r="R405" s="21">
        <v>7</v>
      </c>
      <c r="S405" s="22">
        <v>7</v>
      </c>
    </row>
    <row r="406" spans="1:19" x14ac:dyDescent="0.25">
      <c r="A406" s="34" t="s">
        <v>855</v>
      </c>
      <c r="B406" s="47" t="s">
        <v>874</v>
      </c>
      <c r="C406" s="40" t="s">
        <v>875</v>
      </c>
      <c r="D406" s="21">
        <v>19</v>
      </c>
      <c r="E406" s="22">
        <v>12</v>
      </c>
      <c r="F406" s="21">
        <v>64</v>
      </c>
      <c r="G406" s="22">
        <v>70</v>
      </c>
      <c r="H406" s="21">
        <v>130</v>
      </c>
      <c r="I406" s="22">
        <v>193</v>
      </c>
      <c r="J406" s="21">
        <v>340</v>
      </c>
      <c r="K406" s="22">
        <v>324</v>
      </c>
      <c r="L406" s="21">
        <v>425</v>
      </c>
      <c r="M406" s="22">
        <v>354</v>
      </c>
      <c r="N406" s="21">
        <v>35</v>
      </c>
      <c r="O406" s="22">
        <v>46</v>
      </c>
      <c r="P406" s="21">
        <v>75</v>
      </c>
      <c r="Q406" s="22">
        <v>109</v>
      </c>
      <c r="R406" s="21">
        <v>1</v>
      </c>
      <c r="S406" s="22">
        <v>3</v>
      </c>
    </row>
    <row r="407" spans="1:19" x14ac:dyDescent="0.25">
      <c r="A407" s="34" t="s">
        <v>855</v>
      </c>
      <c r="B407" s="47" t="s">
        <v>876</v>
      </c>
      <c r="C407" s="40" t="s">
        <v>877</v>
      </c>
      <c r="D407" s="21">
        <v>0</v>
      </c>
      <c r="E407" s="22">
        <v>2</v>
      </c>
      <c r="F407" s="21">
        <v>12</v>
      </c>
      <c r="G407" s="22">
        <v>16</v>
      </c>
      <c r="H407" s="21">
        <v>42</v>
      </c>
      <c r="I407" s="22">
        <v>71</v>
      </c>
      <c r="J407" s="21">
        <v>104</v>
      </c>
      <c r="K407" s="22">
        <v>95</v>
      </c>
      <c r="L407" s="21">
        <v>164</v>
      </c>
      <c r="M407" s="22">
        <v>146</v>
      </c>
      <c r="N407" s="21">
        <v>10</v>
      </c>
      <c r="O407" s="22">
        <v>8</v>
      </c>
      <c r="P407" s="21">
        <v>35</v>
      </c>
      <c r="Q407" s="22">
        <v>44</v>
      </c>
      <c r="R407" s="21">
        <v>0</v>
      </c>
      <c r="S407" s="22">
        <v>3</v>
      </c>
    </row>
    <row r="408" spans="1:19" x14ac:dyDescent="0.25">
      <c r="A408" s="34" t="s">
        <v>855</v>
      </c>
      <c r="B408" s="47" t="s">
        <v>878</v>
      </c>
      <c r="C408" s="40" t="s">
        <v>879</v>
      </c>
      <c r="D408" s="21">
        <v>14</v>
      </c>
      <c r="E408" s="22">
        <v>24</v>
      </c>
      <c r="F408" s="21">
        <v>46</v>
      </c>
      <c r="G408" s="22">
        <v>66</v>
      </c>
      <c r="H408" s="21">
        <v>136</v>
      </c>
      <c r="I408" s="22">
        <v>197</v>
      </c>
      <c r="J408" s="21">
        <v>376</v>
      </c>
      <c r="K408" s="22">
        <v>325</v>
      </c>
      <c r="L408" s="21">
        <v>347</v>
      </c>
      <c r="M408" s="22">
        <v>292</v>
      </c>
      <c r="N408" s="21">
        <v>16</v>
      </c>
      <c r="O408" s="22">
        <v>23</v>
      </c>
      <c r="P408" s="21">
        <v>63</v>
      </c>
      <c r="Q408" s="22">
        <v>76</v>
      </c>
      <c r="R408" s="21">
        <v>2</v>
      </c>
      <c r="S408" s="22">
        <v>2</v>
      </c>
    </row>
    <row r="409" spans="1:19" x14ac:dyDescent="0.25">
      <c r="A409" s="34" t="s">
        <v>855</v>
      </c>
      <c r="B409" s="47" t="s">
        <v>880</v>
      </c>
      <c r="C409" s="40" t="s">
        <v>881</v>
      </c>
      <c r="D409" s="21">
        <v>18</v>
      </c>
      <c r="E409" s="22">
        <v>55</v>
      </c>
      <c r="F409" s="21">
        <v>248</v>
      </c>
      <c r="G409" s="22">
        <v>312</v>
      </c>
      <c r="H409" s="21">
        <v>844</v>
      </c>
      <c r="I409" s="22">
        <v>1200</v>
      </c>
      <c r="J409" s="21">
        <v>2265</v>
      </c>
      <c r="K409" s="22">
        <v>1931</v>
      </c>
      <c r="L409" s="21">
        <v>2954</v>
      </c>
      <c r="M409" s="22">
        <v>2814</v>
      </c>
      <c r="N409" s="21">
        <v>299</v>
      </c>
      <c r="O409" s="22">
        <v>391</v>
      </c>
      <c r="P409" s="21">
        <v>898</v>
      </c>
      <c r="Q409" s="22">
        <v>1186</v>
      </c>
      <c r="R409" s="21">
        <v>49</v>
      </c>
      <c r="S409" s="22">
        <v>42</v>
      </c>
    </row>
    <row r="410" spans="1:19" x14ac:dyDescent="0.25">
      <c r="A410" s="34" t="s">
        <v>855</v>
      </c>
      <c r="B410" s="47" t="s">
        <v>882</v>
      </c>
      <c r="C410" s="40" t="s">
        <v>883</v>
      </c>
      <c r="D410" s="21">
        <v>133</v>
      </c>
      <c r="E410" s="22">
        <v>209</v>
      </c>
      <c r="F410" s="21">
        <v>1020</v>
      </c>
      <c r="G410" s="22">
        <v>1179</v>
      </c>
      <c r="H410" s="21">
        <v>2553</v>
      </c>
      <c r="I410" s="22">
        <v>3658</v>
      </c>
      <c r="J410" s="21">
        <v>6762</v>
      </c>
      <c r="K410" s="22">
        <v>6056</v>
      </c>
      <c r="L410" s="21">
        <v>8886</v>
      </c>
      <c r="M410" s="22">
        <v>8446</v>
      </c>
      <c r="N410" s="21">
        <v>740</v>
      </c>
      <c r="O410" s="22">
        <v>914</v>
      </c>
      <c r="P410" s="21">
        <v>2307</v>
      </c>
      <c r="Q410" s="22">
        <v>2978</v>
      </c>
      <c r="R410" s="21">
        <v>64</v>
      </c>
      <c r="S410" s="22">
        <v>64</v>
      </c>
    </row>
    <row r="411" spans="1:19" x14ac:dyDescent="0.25">
      <c r="A411" s="34" t="s">
        <v>855</v>
      </c>
      <c r="B411" s="47" t="s">
        <v>884</v>
      </c>
      <c r="C411" s="40" t="s">
        <v>885</v>
      </c>
      <c r="D411" s="21">
        <v>50</v>
      </c>
      <c r="E411" s="22">
        <v>62</v>
      </c>
      <c r="F411" s="21">
        <v>305</v>
      </c>
      <c r="G411" s="22">
        <v>356</v>
      </c>
      <c r="H411" s="21">
        <v>810</v>
      </c>
      <c r="I411" s="22">
        <v>1079</v>
      </c>
      <c r="J411" s="21">
        <v>2120</v>
      </c>
      <c r="K411" s="22">
        <v>1895</v>
      </c>
      <c r="L411" s="21">
        <v>2179</v>
      </c>
      <c r="M411" s="22">
        <v>2134</v>
      </c>
      <c r="N411" s="21">
        <v>159</v>
      </c>
      <c r="O411" s="22">
        <v>200</v>
      </c>
      <c r="P411" s="21">
        <v>349</v>
      </c>
      <c r="Q411" s="22">
        <v>493</v>
      </c>
      <c r="R411" s="21">
        <v>8</v>
      </c>
      <c r="S411" s="22">
        <v>11</v>
      </c>
    </row>
    <row r="412" spans="1:19" x14ac:dyDescent="0.25">
      <c r="A412" s="34" t="s">
        <v>855</v>
      </c>
      <c r="B412" s="47" t="s">
        <v>886</v>
      </c>
      <c r="C412" s="40" t="s">
        <v>887</v>
      </c>
      <c r="D412" s="21">
        <v>3</v>
      </c>
      <c r="E412" s="22">
        <v>2</v>
      </c>
      <c r="F412" s="21">
        <v>6</v>
      </c>
      <c r="G412" s="22">
        <v>24</v>
      </c>
      <c r="H412" s="21">
        <v>35</v>
      </c>
      <c r="I412" s="22">
        <v>88</v>
      </c>
      <c r="J412" s="21">
        <v>90</v>
      </c>
      <c r="K412" s="22">
        <v>92</v>
      </c>
      <c r="L412" s="21">
        <v>139</v>
      </c>
      <c r="M412" s="22">
        <v>104</v>
      </c>
      <c r="N412" s="21">
        <v>11</v>
      </c>
      <c r="O412" s="22">
        <v>11</v>
      </c>
      <c r="P412" s="21">
        <v>33</v>
      </c>
      <c r="Q412" s="22">
        <v>38</v>
      </c>
      <c r="R412" s="21">
        <v>3</v>
      </c>
      <c r="S412" s="22">
        <v>0</v>
      </c>
    </row>
    <row r="413" spans="1:19" x14ac:dyDescent="0.25">
      <c r="A413" s="34" t="s">
        <v>855</v>
      </c>
      <c r="B413" s="47" t="s">
        <v>888</v>
      </c>
      <c r="C413" s="40" t="s">
        <v>889</v>
      </c>
      <c r="D413" s="21">
        <v>16</v>
      </c>
      <c r="E413" s="22">
        <v>38</v>
      </c>
      <c r="F413" s="21">
        <v>108</v>
      </c>
      <c r="G413" s="22">
        <v>115</v>
      </c>
      <c r="H413" s="21">
        <v>250</v>
      </c>
      <c r="I413" s="22">
        <v>368</v>
      </c>
      <c r="J413" s="21">
        <v>866</v>
      </c>
      <c r="K413" s="22">
        <v>744</v>
      </c>
      <c r="L413" s="21">
        <v>918</v>
      </c>
      <c r="M413" s="22">
        <v>785</v>
      </c>
      <c r="N413" s="21">
        <v>75</v>
      </c>
      <c r="O413" s="22">
        <v>112</v>
      </c>
      <c r="P413" s="21">
        <v>218</v>
      </c>
      <c r="Q413" s="22">
        <v>258</v>
      </c>
      <c r="R413" s="21">
        <v>3</v>
      </c>
      <c r="S413" s="22">
        <v>5</v>
      </c>
    </row>
    <row r="414" spans="1:19" x14ac:dyDescent="0.25">
      <c r="A414" s="34" t="s">
        <v>855</v>
      </c>
      <c r="B414" s="47" t="s">
        <v>890</v>
      </c>
      <c r="C414" s="40" t="s">
        <v>891</v>
      </c>
      <c r="D414" s="21">
        <v>12</v>
      </c>
      <c r="E414" s="22">
        <v>50</v>
      </c>
      <c r="F414" s="21">
        <v>71</v>
      </c>
      <c r="G414" s="22">
        <v>150</v>
      </c>
      <c r="H414" s="21">
        <v>329</v>
      </c>
      <c r="I414" s="22">
        <v>453</v>
      </c>
      <c r="J414" s="21">
        <v>751</v>
      </c>
      <c r="K414" s="22">
        <v>639</v>
      </c>
      <c r="L414" s="21">
        <v>775</v>
      </c>
      <c r="M414" s="22">
        <v>614</v>
      </c>
      <c r="N414" s="21">
        <v>53</v>
      </c>
      <c r="O414" s="22">
        <v>87</v>
      </c>
      <c r="P414" s="21">
        <v>168</v>
      </c>
      <c r="Q414" s="22">
        <v>221</v>
      </c>
      <c r="R414" s="21">
        <v>5</v>
      </c>
      <c r="S414" s="22">
        <v>4</v>
      </c>
    </row>
    <row r="415" spans="1:19" x14ac:dyDescent="0.25">
      <c r="A415" s="34" t="s">
        <v>855</v>
      </c>
      <c r="B415" s="47" t="s">
        <v>892</v>
      </c>
      <c r="C415" s="40" t="s">
        <v>893</v>
      </c>
      <c r="D415" s="21">
        <v>8</v>
      </c>
      <c r="E415" s="22">
        <v>14</v>
      </c>
      <c r="F415" s="21">
        <v>34</v>
      </c>
      <c r="G415" s="22">
        <v>54</v>
      </c>
      <c r="H415" s="21">
        <v>158</v>
      </c>
      <c r="I415" s="22">
        <v>219</v>
      </c>
      <c r="J415" s="21">
        <v>387</v>
      </c>
      <c r="K415" s="22">
        <v>345</v>
      </c>
      <c r="L415" s="21">
        <v>417</v>
      </c>
      <c r="M415" s="22">
        <v>366</v>
      </c>
      <c r="N415" s="21">
        <v>32</v>
      </c>
      <c r="O415" s="22">
        <v>44</v>
      </c>
      <c r="P415" s="21">
        <v>66</v>
      </c>
      <c r="Q415" s="22">
        <v>94</v>
      </c>
      <c r="R415" s="21">
        <v>0</v>
      </c>
      <c r="S415" s="22">
        <v>2</v>
      </c>
    </row>
    <row r="416" spans="1:19" x14ac:dyDescent="0.25">
      <c r="A416" s="34" t="s">
        <v>855</v>
      </c>
      <c r="B416" s="47" t="s">
        <v>894</v>
      </c>
      <c r="C416" s="40" t="s">
        <v>895</v>
      </c>
      <c r="D416" s="21">
        <v>6</v>
      </c>
      <c r="E416" s="22">
        <v>10</v>
      </c>
      <c r="F416" s="21">
        <v>55</v>
      </c>
      <c r="G416" s="22">
        <v>92</v>
      </c>
      <c r="H416" s="21">
        <v>173</v>
      </c>
      <c r="I416" s="22">
        <v>262</v>
      </c>
      <c r="J416" s="21">
        <v>385</v>
      </c>
      <c r="K416" s="22">
        <v>340</v>
      </c>
      <c r="L416" s="21">
        <v>440</v>
      </c>
      <c r="M416" s="22">
        <v>366</v>
      </c>
      <c r="N416" s="21">
        <v>35</v>
      </c>
      <c r="O416" s="22">
        <v>54</v>
      </c>
      <c r="P416" s="21">
        <v>82</v>
      </c>
      <c r="Q416" s="22">
        <v>88</v>
      </c>
      <c r="R416" s="21">
        <v>0</v>
      </c>
      <c r="S416" s="22">
        <v>6</v>
      </c>
    </row>
    <row r="417" spans="1:19" x14ac:dyDescent="0.25">
      <c r="A417" s="34" t="s">
        <v>855</v>
      </c>
      <c r="B417" s="47" t="s">
        <v>896</v>
      </c>
      <c r="C417" s="40" t="s">
        <v>897</v>
      </c>
      <c r="D417" s="21">
        <v>4</v>
      </c>
      <c r="E417" s="22">
        <v>9</v>
      </c>
      <c r="F417" s="21">
        <v>24</v>
      </c>
      <c r="G417" s="22">
        <v>32</v>
      </c>
      <c r="H417" s="21">
        <v>75</v>
      </c>
      <c r="I417" s="22">
        <v>132</v>
      </c>
      <c r="J417" s="21">
        <v>252</v>
      </c>
      <c r="K417" s="22">
        <v>182</v>
      </c>
      <c r="L417" s="21">
        <v>224</v>
      </c>
      <c r="M417" s="22">
        <v>205</v>
      </c>
      <c r="N417" s="21">
        <v>21</v>
      </c>
      <c r="O417" s="22">
        <v>25</v>
      </c>
      <c r="P417" s="21">
        <v>48</v>
      </c>
      <c r="Q417" s="22">
        <v>72</v>
      </c>
      <c r="R417" s="21">
        <v>4</v>
      </c>
      <c r="S417" s="22">
        <v>3</v>
      </c>
    </row>
    <row r="418" spans="1:19" x14ac:dyDescent="0.25">
      <c r="A418" s="34" t="s">
        <v>855</v>
      </c>
      <c r="B418" s="47" t="s">
        <v>898</v>
      </c>
      <c r="C418" s="40" t="s">
        <v>899</v>
      </c>
      <c r="D418" s="21">
        <v>25</v>
      </c>
      <c r="E418" s="22">
        <v>54</v>
      </c>
      <c r="F418" s="21">
        <v>130</v>
      </c>
      <c r="G418" s="22">
        <v>188</v>
      </c>
      <c r="H418" s="21">
        <v>467</v>
      </c>
      <c r="I418" s="22">
        <v>657</v>
      </c>
      <c r="J418" s="21">
        <v>1145</v>
      </c>
      <c r="K418" s="22">
        <v>971</v>
      </c>
      <c r="L418" s="21">
        <v>1067</v>
      </c>
      <c r="M418" s="22">
        <v>1002</v>
      </c>
      <c r="N418" s="21">
        <v>79</v>
      </c>
      <c r="O418" s="22">
        <v>104</v>
      </c>
      <c r="P418" s="21">
        <v>279</v>
      </c>
      <c r="Q418" s="22">
        <v>253</v>
      </c>
      <c r="R418" s="21">
        <v>5</v>
      </c>
      <c r="S418" s="22">
        <v>6</v>
      </c>
    </row>
    <row r="419" spans="1:19" x14ac:dyDescent="0.25">
      <c r="A419" s="34" t="s">
        <v>855</v>
      </c>
      <c r="B419" s="47" t="s">
        <v>900</v>
      </c>
      <c r="C419" s="40" t="s">
        <v>901</v>
      </c>
      <c r="D419" s="21">
        <v>62</v>
      </c>
      <c r="E419" s="22">
        <v>117</v>
      </c>
      <c r="F419" s="21">
        <v>314</v>
      </c>
      <c r="G419" s="22">
        <v>379</v>
      </c>
      <c r="H419" s="21">
        <v>999</v>
      </c>
      <c r="I419" s="22">
        <v>1209</v>
      </c>
      <c r="J419" s="21">
        <v>2617</v>
      </c>
      <c r="K419" s="22">
        <v>2250</v>
      </c>
      <c r="L419" s="21">
        <v>2769</v>
      </c>
      <c r="M419" s="22">
        <v>2587</v>
      </c>
      <c r="N419" s="21">
        <v>240</v>
      </c>
      <c r="O419" s="22">
        <v>307</v>
      </c>
      <c r="P419" s="21">
        <v>522</v>
      </c>
      <c r="Q419" s="22">
        <v>643</v>
      </c>
      <c r="R419" s="21">
        <v>15</v>
      </c>
      <c r="S419" s="22">
        <v>13</v>
      </c>
    </row>
    <row r="420" spans="1:19" x14ac:dyDescent="0.25">
      <c r="A420" s="34" t="s">
        <v>855</v>
      </c>
      <c r="B420" s="47" t="s">
        <v>902</v>
      </c>
      <c r="C420" s="40" t="s">
        <v>903</v>
      </c>
      <c r="D420" s="21">
        <v>1</v>
      </c>
      <c r="E420" s="22">
        <v>4</v>
      </c>
      <c r="F420" s="21">
        <v>6</v>
      </c>
      <c r="G420" s="22">
        <v>14</v>
      </c>
      <c r="H420" s="21">
        <v>27</v>
      </c>
      <c r="I420" s="22">
        <v>29</v>
      </c>
      <c r="J420" s="21">
        <v>52</v>
      </c>
      <c r="K420" s="22">
        <v>35</v>
      </c>
      <c r="L420" s="21">
        <v>49</v>
      </c>
      <c r="M420" s="22">
        <v>43</v>
      </c>
      <c r="N420" s="21">
        <v>5</v>
      </c>
      <c r="O420" s="22">
        <v>6</v>
      </c>
      <c r="P420" s="21">
        <v>22</v>
      </c>
      <c r="Q420" s="22">
        <v>20</v>
      </c>
      <c r="R420" s="21">
        <v>0</v>
      </c>
      <c r="S420" s="22">
        <v>0</v>
      </c>
    </row>
    <row r="421" spans="1:19" x14ac:dyDescent="0.25">
      <c r="A421" s="34" t="s">
        <v>855</v>
      </c>
      <c r="B421" s="47" t="s">
        <v>904</v>
      </c>
      <c r="C421" s="40" t="s">
        <v>905</v>
      </c>
      <c r="D421" s="21">
        <v>2</v>
      </c>
      <c r="E421" s="22">
        <v>9</v>
      </c>
      <c r="F421" s="21">
        <v>19</v>
      </c>
      <c r="G421" s="22">
        <v>30</v>
      </c>
      <c r="H421" s="21">
        <v>67</v>
      </c>
      <c r="I421" s="22">
        <v>83</v>
      </c>
      <c r="J421" s="21">
        <v>162</v>
      </c>
      <c r="K421" s="22">
        <v>121</v>
      </c>
      <c r="L421" s="21">
        <v>169</v>
      </c>
      <c r="M421" s="22">
        <v>145</v>
      </c>
      <c r="N421" s="21">
        <v>6</v>
      </c>
      <c r="O421" s="22">
        <v>16</v>
      </c>
      <c r="P421" s="21">
        <v>44</v>
      </c>
      <c r="Q421" s="22">
        <v>47</v>
      </c>
      <c r="R421" s="21">
        <v>0</v>
      </c>
      <c r="S421" s="22">
        <v>1</v>
      </c>
    </row>
    <row r="422" spans="1:19" x14ac:dyDescent="0.25">
      <c r="A422" s="34" t="s">
        <v>855</v>
      </c>
      <c r="B422" s="47" t="s">
        <v>906</v>
      </c>
      <c r="C422" s="40" t="s">
        <v>907</v>
      </c>
      <c r="D422" s="21">
        <v>100</v>
      </c>
      <c r="E422" s="22">
        <v>128</v>
      </c>
      <c r="F422" s="21">
        <v>600</v>
      </c>
      <c r="G422" s="22">
        <v>608</v>
      </c>
      <c r="H422" s="21">
        <v>1326</v>
      </c>
      <c r="I422" s="22">
        <v>1679</v>
      </c>
      <c r="J422" s="21">
        <v>3382</v>
      </c>
      <c r="K422" s="22">
        <v>2887</v>
      </c>
      <c r="L422" s="21">
        <v>3817</v>
      </c>
      <c r="M422" s="22">
        <v>3521</v>
      </c>
      <c r="N422" s="21">
        <v>269</v>
      </c>
      <c r="O422" s="22">
        <v>408</v>
      </c>
      <c r="P422" s="21">
        <v>819</v>
      </c>
      <c r="Q422" s="22">
        <v>1002</v>
      </c>
      <c r="R422" s="21">
        <v>20</v>
      </c>
      <c r="S422" s="22">
        <v>35</v>
      </c>
    </row>
    <row r="423" spans="1:19" x14ac:dyDescent="0.25">
      <c r="A423" s="34" t="s">
        <v>855</v>
      </c>
      <c r="B423" s="47" t="s">
        <v>908</v>
      </c>
      <c r="C423" s="40" t="s">
        <v>909</v>
      </c>
      <c r="D423" s="21">
        <v>10</v>
      </c>
      <c r="E423" s="22">
        <v>30</v>
      </c>
      <c r="F423" s="21">
        <v>90</v>
      </c>
      <c r="G423" s="22">
        <v>122</v>
      </c>
      <c r="H423" s="21">
        <v>290</v>
      </c>
      <c r="I423" s="22">
        <v>427</v>
      </c>
      <c r="J423" s="21">
        <v>773</v>
      </c>
      <c r="K423" s="22">
        <v>664</v>
      </c>
      <c r="L423" s="21">
        <v>954</v>
      </c>
      <c r="M423" s="22">
        <v>886</v>
      </c>
      <c r="N423" s="21">
        <v>85</v>
      </c>
      <c r="O423" s="22">
        <v>81</v>
      </c>
      <c r="P423" s="21">
        <v>256</v>
      </c>
      <c r="Q423" s="22">
        <v>274</v>
      </c>
      <c r="R423" s="21">
        <v>5</v>
      </c>
      <c r="S423" s="22">
        <v>6</v>
      </c>
    </row>
    <row r="424" spans="1:19" x14ac:dyDescent="0.25">
      <c r="A424" s="34" t="s">
        <v>855</v>
      </c>
      <c r="B424" s="47" t="s">
        <v>910</v>
      </c>
      <c r="C424" s="40" t="s">
        <v>911</v>
      </c>
      <c r="D424" s="21">
        <v>6</v>
      </c>
      <c r="E424" s="22">
        <v>10</v>
      </c>
      <c r="F424" s="21">
        <v>14</v>
      </c>
      <c r="G424" s="22">
        <v>26</v>
      </c>
      <c r="H424" s="21">
        <v>80</v>
      </c>
      <c r="I424" s="22">
        <v>102</v>
      </c>
      <c r="J424" s="21">
        <v>153</v>
      </c>
      <c r="K424" s="22">
        <v>122</v>
      </c>
      <c r="L424" s="21">
        <v>200</v>
      </c>
      <c r="M424" s="22">
        <v>178</v>
      </c>
      <c r="N424" s="21">
        <v>8</v>
      </c>
      <c r="O424" s="22">
        <v>15</v>
      </c>
      <c r="P424" s="21">
        <v>38</v>
      </c>
      <c r="Q424" s="22">
        <v>43</v>
      </c>
      <c r="R424" s="21">
        <v>0</v>
      </c>
      <c r="S424" s="22">
        <v>1</v>
      </c>
    </row>
    <row r="425" spans="1:19" x14ac:dyDescent="0.25">
      <c r="A425" s="34" t="s">
        <v>855</v>
      </c>
      <c r="B425" s="47" t="s">
        <v>912</v>
      </c>
      <c r="C425" s="40" t="s">
        <v>913</v>
      </c>
      <c r="D425" s="21">
        <v>19</v>
      </c>
      <c r="E425" s="22">
        <v>42</v>
      </c>
      <c r="F425" s="21">
        <v>47</v>
      </c>
      <c r="G425" s="22">
        <v>75</v>
      </c>
      <c r="H425" s="21">
        <v>123</v>
      </c>
      <c r="I425" s="22">
        <v>134</v>
      </c>
      <c r="J425" s="21">
        <v>176</v>
      </c>
      <c r="K425" s="22">
        <v>180</v>
      </c>
      <c r="L425" s="21">
        <v>198</v>
      </c>
      <c r="M425" s="22">
        <v>154</v>
      </c>
      <c r="N425" s="21">
        <v>9</v>
      </c>
      <c r="O425" s="22">
        <v>20</v>
      </c>
      <c r="P425" s="21">
        <v>31</v>
      </c>
      <c r="Q425" s="22">
        <v>27</v>
      </c>
      <c r="R425" s="21">
        <v>0</v>
      </c>
      <c r="S425" s="22">
        <v>0</v>
      </c>
    </row>
    <row r="426" spans="1:19" x14ac:dyDescent="0.25">
      <c r="A426" s="34" t="s">
        <v>855</v>
      </c>
      <c r="B426" s="47" t="s">
        <v>914</v>
      </c>
      <c r="C426" s="40" t="s">
        <v>915</v>
      </c>
      <c r="D426" s="21">
        <v>7</v>
      </c>
      <c r="E426" s="22">
        <v>39</v>
      </c>
      <c r="F426" s="21">
        <v>51</v>
      </c>
      <c r="G426" s="22">
        <v>66</v>
      </c>
      <c r="H426" s="21">
        <v>145</v>
      </c>
      <c r="I426" s="22">
        <v>164</v>
      </c>
      <c r="J426" s="21">
        <v>266</v>
      </c>
      <c r="K426" s="22">
        <v>234</v>
      </c>
      <c r="L426" s="21">
        <v>306</v>
      </c>
      <c r="M426" s="22">
        <v>277</v>
      </c>
      <c r="N426" s="21">
        <v>27</v>
      </c>
      <c r="O426" s="22">
        <v>30</v>
      </c>
      <c r="P426" s="21">
        <v>53</v>
      </c>
      <c r="Q426" s="22">
        <v>68</v>
      </c>
      <c r="R426" s="21">
        <v>3</v>
      </c>
      <c r="S426" s="22">
        <v>0</v>
      </c>
    </row>
    <row r="427" spans="1:19" x14ac:dyDescent="0.25">
      <c r="A427" s="34" t="s">
        <v>855</v>
      </c>
      <c r="B427" s="47" t="s">
        <v>916</v>
      </c>
      <c r="C427" s="40" t="s">
        <v>917</v>
      </c>
      <c r="D427" s="21">
        <v>16</v>
      </c>
      <c r="E427" s="22">
        <v>47</v>
      </c>
      <c r="F427" s="21">
        <v>173</v>
      </c>
      <c r="G427" s="22">
        <v>243</v>
      </c>
      <c r="H427" s="21">
        <v>631</v>
      </c>
      <c r="I427" s="22">
        <v>979</v>
      </c>
      <c r="J427" s="21">
        <v>1986</v>
      </c>
      <c r="K427" s="22">
        <v>1765</v>
      </c>
      <c r="L427" s="21">
        <v>2526</v>
      </c>
      <c r="M427" s="22">
        <v>2223</v>
      </c>
      <c r="N427" s="21">
        <v>236</v>
      </c>
      <c r="O427" s="22">
        <v>288</v>
      </c>
      <c r="P427" s="21">
        <v>595</v>
      </c>
      <c r="Q427" s="22">
        <v>754</v>
      </c>
      <c r="R427" s="21">
        <v>25</v>
      </c>
      <c r="S427" s="22">
        <v>20</v>
      </c>
    </row>
    <row r="428" spans="1:19" x14ac:dyDescent="0.25">
      <c r="A428" s="34" t="s">
        <v>855</v>
      </c>
      <c r="B428" s="47" t="s">
        <v>918</v>
      </c>
      <c r="C428" s="40" t="s">
        <v>919</v>
      </c>
      <c r="D428" s="21">
        <v>9</v>
      </c>
      <c r="E428" s="22">
        <v>17</v>
      </c>
      <c r="F428" s="21">
        <v>33</v>
      </c>
      <c r="G428" s="22">
        <v>53</v>
      </c>
      <c r="H428" s="21">
        <v>130</v>
      </c>
      <c r="I428" s="22">
        <v>225</v>
      </c>
      <c r="J428" s="21">
        <v>364</v>
      </c>
      <c r="K428" s="22">
        <v>305</v>
      </c>
      <c r="L428" s="21">
        <v>360</v>
      </c>
      <c r="M428" s="22">
        <v>324</v>
      </c>
      <c r="N428" s="21">
        <v>31</v>
      </c>
      <c r="O428" s="22">
        <v>59</v>
      </c>
      <c r="P428" s="21">
        <v>82</v>
      </c>
      <c r="Q428" s="22">
        <v>107</v>
      </c>
      <c r="R428" s="21">
        <v>2</v>
      </c>
      <c r="S428" s="22">
        <v>4</v>
      </c>
    </row>
    <row r="429" spans="1:19" x14ac:dyDescent="0.25">
      <c r="A429" s="34" t="s">
        <v>855</v>
      </c>
      <c r="B429" s="47" t="s">
        <v>920</v>
      </c>
      <c r="C429" s="40" t="s">
        <v>921</v>
      </c>
      <c r="D429" s="21">
        <v>5</v>
      </c>
      <c r="E429" s="22">
        <v>24</v>
      </c>
      <c r="F429" s="21">
        <v>26</v>
      </c>
      <c r="G429" s="22">
        <v>58</v>
      </c>
      <c r="H429" s="21">
        <v>123</v>
      </c>
      <c r="I429" s="22">
        <v>165</v>
      </c>
      <c r="J429" s="21">
        <v>224</v>
      </c>
      <c r="K429" s="22">
        <v>190</v>
      </c>
      <c r="L429" s="21">
        <v>265</v>
      </c>
      <c r="M429" s="22">
        <v>191</v>
      </c>
      <c r="N429" s="21">
        <v>19</v>
      </c>
      <c r="O429" s="22">
        <v>26</v>
      </c>
      <c r="P429" s="21">
        <v>57</v>
      </c>
      <c r="Q429" s="22">
        <v>43</v>
      </c>
      <c r="R429" s="21">
        <v>3</v>
      </c>
      <c r="S429" s="22">
        <v>1</v>
      </c>
    </row>
    <row r="430" spans="1:19" x14ac:dyDescent="0.25">
      <c r="A430" s="34" t="s">
        <v>855</v>
      </c>
      <c r="B430" s="47" t="s">
        <v>922</v>
      </c>
      <c r="C430" s="40" t="s">
        <v>923</v>
      </c>
      <c r="D430" s="21">
        <v>19</v>
      </c>
      <c r="E430" s="22">
        <v>27</v>
      </c>
      <c r="F430" s="21">
        <v>139</v>
      </c>
      <c r="G430" s="22">
        <v>177</v>
      </c>
      <c r="H430" s="21">
        <v>493</v>
      </c>
      <c r="I430" s="22">
        <v>662</v>
      </c>
      <c r="J430" s="21">
        <v>1246</v>
      </c>
      <c r="K430" s="22">
        <v>1053</v>
      </c>
      <c r="L430" s="21">
        <v>1564</v>
      </c>
      <c r="M430" s="22">
        <v>1490</v>
      </c>
      <c r="N430" s="21">
        <v>128</v>
      </c>
      <c r="O430" s="22">
        <v>157</v>
      </c>
      <c r="P430" s="21">
        <v>403</v>
      </c>
      <c r="Q430" s="22">
        <v>474</v>
      </c>
      <c r="R430" s="21">
        <v>11</v>
      </c>
      <c r="S430" s="22">
        <v>15</v>
      </c>
    </row>
    <row r="431" spans="1:19" x14ac:dyDescent="0.25">
      <c r="A431" s="34" t="s">
        <v>855</v>
      </c>
      <c r="B431" s="47" t="s">
        <v>924</v>
      </c>
      <c r="C431" s="40" t="s">
        <v>925</v>
      </c>
      <c r="D431" s="21">
        <v>4</v>
      </c>
      <c r="E431" s="22">
        <v>10</v>
      </c>
      <c r="F431" s="21">
        <v>41</v>
      </c>
      <c r="G431" s="22">
        <v>64</v>
      </c>
      <c r="H431" s="21">
        <v>149</v>
      </c>
      <c r="I431" s="22">
        <v>218</v>
      </c>
      <c r="J431" s="21">
        <v>413</v>
      </c>
      <c r="K431" s="22">
        <v>418</v>
      </c>
      <c r="L431" s="21">
        <v>474</v>
      </c>
      <c r="M431" s="22">
        <v>466</v>
      </c>
      <c r="N431" s="21">
        <v>32</v>
      </c>
      <c r="O431" s="22">
        <v>47</v>
      </c>
      <c r="P431" s="21">
        <v>103</v>
      </c>
      <c r="Q431" s="22">
        <v>118</v>
      </c>
      <c r="R431" s="21">
        <v>4</v>
      </c>
      <c r="S431" s="22">
        <v>3</v>
      </c>
    </row>
    <row r="432" spans="1:19" x14ac:dyDescent="0.25">
      <c r="A432" s="34" t="s">
        <v>855</v>
      </c>
      <c r="B432" s="47" t="s">
        <v>926</v>
      </c>
      <c r="C432" s="40" t="s">
        <v>927</v>
      </c>
      <c r="D432" s="21">
        <v>4</v>
      </c>
      <c r="E432" s="22">
        <v>4</v>
      </c>
      <c r="F432" s="21">
        <v>13</v>
      </c>
      <c r="G432" s="22">
        <v>19</v>
      </c>
      <c r="H432" s="21">
        <v>55</v>
      </c>
      <c r="I432" s="22">
        <v>54</v>
      </c>
      <c r="J432" s="21">
        <v>98</v>
      </c>
      <c r="K432" s="22">
        <v>92</v>
      </c>
      <c r="L432" s="21">
        <v>104</v>
      </c>
      <c r="M432" s="22">
        <v>74</v>
      </c>
      <c r="N432" s="21">
        <v>1</v>
      </c>
      <c r="O432" s="22">
        <v>13</v>
      </c>
      <c r="P432" s="21">
        <v>16</v>
      </c>
      <c r="Q432" s="22">
        <v>17</v>
      </c>
      <c r="R432" s="21">
        <v>1</v>
      </c>
      <c r="S432" s="22">
        <v>0</v>
      </c>
    </row>
    <row r="433" spans="1:19" x14ac:dyDescent="0.25">
      <c r="A433" s="34" t="s">
        <v>855</v>
      </c>
      <c r="B433" s="47" t="s">
        <v>928</v>
      </c>
      <c r="C433" s="40" t="s">
        <v>929</v>
      </c>
      <c r="D433" s="21">
        <v>2</v>
      </c>
      <c r="E433" s="22">
        <v>5</v>
      </c>
      <c r="F433" s="21">
        <v>21</v>
      </c>
      <c r="G433" s="22">
        <v>22</v>
      </c>
      <c r="H433" s="21">
        <v>85</v>
      </c>
      <c r="I433" s="22">
        <v>88</v>
      </c>
      <c r="J433" s="21">
        <v>253</v>
      </c>
      <c r="K433" s="22">
        <v>205</v>
      </c>
      <c r="L433" s="21">
        <v>210</v>
      </c>
      <c r="M433" s="22">
        <v>192</v>
      </c>
      <c r="N433" s="21">
        <v>9</v>
      </c>
      <c r="O433" s="22">
        <v>23</v>
      </c>
      <c r="P433" s="21">
        <v>39</v>
      </c>
      <c r="Q433" s="22">
        <v>40</v>
      </c>
      <c r="R433" s="21">
        <v>0</v>
      </c>
      <c r="S433" s="22">
        <v>1</v>
      </c>
    </row>
    <row r="434" spans="1:19" x14ac:dyDescent="0.25">
      <c r="A434" s="34" t="s">
        <v>855</v>
      </c>
      <c r="B434" s="47" t="s">
        <v>930</v>
      </c>
      <c r="C434" s="40" t="s">
        <v>931</v>
      </c>
      <c r="D434" s="21">
        <v>102</v>
      </c>
      <c r="E434" s="22">
        <v>174</v>
      </c>
      <c r="F434" s="21">
        <v>701</v>
      </c>
      <c r="G434" s="22">
        <v>1032</v>
      </c>
      <c r="H434" s="21">
        <v>2923</v>
      </c>
      <c r="I434" s="22">
        <v>4306</v>
      </c>
      <c r="J434" s="21">
        <v>7450</v>
      </c>
      <c r="K434" s="22">
        <v>6588</v>
      </c>
      <c r="L434" s="21">
        <v>8491</v>
      </c>
      <c r="M434" s="22">
        <v>8119</v>
      </c>
      <c r="N434" s="21">
        <v>811</v>
      </c>
      <c r="O434" s="22">
        <v>1079</v>
      </c>
      <c r="P434" s="21">
        <v>2457</v>
      </c>
      <c r="Q434" s="22">
        <v>3282</v>
      </c>
      <c r="R434" s="21">
        <v>75</v>
      </c>
      <c r="S434" s="22">
        <v>76</v>
      </c>
    </row>
    <row r="435" spans="1:19" x14ac:dyDescent="0.25">
      <c r="A435" s="34" t="s">
        <v>855</v>
      </c>
      <c r="B435" s="47" t="s">
        <v>932</v>
      </c>
      <c r="C435" s="40" t="s">
        <v>933</v>
      </c>
      <c r="D435" s="21">
        <v>4</v>
      </c>
      <c r="E435" s="22">
        <v>11</v>
      </c>
      <c r="F435" s="21">
        <v>22</v>
      </c>
      <c r="G435" s="22">
        <v>44</v>
      </c>
      <c r="H435" s="21">
        <v>125</v>
      </c>
      <c r="I435" s="22">
        <v>161</v>
      </c>
      <c r="J435" s="21">
        <v>288</v>
      </c>
      <c r="K435" s="22">
        <v>275</v>
      </c>
      <c r="L435" s="21">
        <v>292</v>
      </c>
      <c r="M435" s="22">
        <v>275</v>
      </c>
      <c r="N435" s="21">
        <v>25</v>
      </c>
      <c r="O435" s="22">
        <v>27</v>
      </c>
      <c r="P435" s="21">
        <v>46</v>
      </c>
      <c r="Q435" s="22">
        <v>63</v>
      </c>
      <c r="R435" s="21">
        <v>1</v>
      </c>
      <c r="S435" s="22">
        <v>1</v>
      </c>
    </row>
    <row r="436" spans="1:19" x14ac:dyDescent="0.25">
      <c r="A436" s="34" t="s">
        <v>855</v>
      </c>
      <c r="B436" s="47" t="s">
        <v>934</v>
      </c>
      <c r="C436" s="40" t="s">
        <v>935</v>
      </c>
      <c r="D436" s="21">
        <v>16</v>
      </c>
      <c r="E436" s="22">
        <v>16</v>
      </c>
      <c r="F436" s="21">
        <v>83</v>
      </c>
      <c r="G436" s="22">
        <v>109</v>
      </c>
      <c r="H436" s="21">
        <v>339</v>
      </c>
      <c r="I436" s="22">
        <v>423</v>
      </c>
      <c r="J436" s="21">
        <v>816</v>
      </c>
      <c r="K436" s="22">
        <v>645</v>
      </c>
      <c r="L436" s="21">
        <v>921</v>
      </c>
      <c r="M436" s="22">
        <v>817</v>
      </c>
      <c r="N436" s="21">
        <v>58</v>
      </c>
      <c r="O436" s="22">
        <v>73</v>
      </c>
      <c r="P436" s="21">
        <v>179</v>
      </c>
      <c r="Q436" s="22">
        <v>213</v>
      </c>
      <c r="R436" s="21">
        <v>6</v>
      </c>
      <c r="S436" s="22">
        <v>1</v>
      </c>
    </row>
    <row r="437" spans="1:19" x14ac:dyDescent="0.25">
      <c r="A437" s="34" t="s">
        <v>855</v>
      </c>
      <c r="B437" s="47" t="s">
        <v>936</v>
      </c>
      <c r="C437" s="40" t="s">
        <v>937</v>
      </c>
      <c r="D437" s="21">
        <v>7</v>
      </c>
      <c r="E437" s="22">
        <v>22</v>
      </c>
      <c r="F437" s="21">
        <v>41</v>
      </c>
      <c r="G437" s="22">
        <v>58</v>
      </c>
      <c r="H437" s="21">
        <v>151</v>
      </c>
      <c r="I437" s="22">
        <v>203</v>
      </c>
      <c r="J437" s="21">
        <v>377</v>
      </c>
      <c r="K437" s="22">
        <v>276</v>
      </c>
      <c r="L437" s="21">
        <v>355</v>
      </c>
      <c r="M437" s="22">
        <v>368</v>
      </c>
      <c r="N437" s="21">
        <v>20</v>
      </c>
      <c r="O437" s="22">
        <v>47</v>
      </c>
      <c r="P437" s="21">
        <v>102</v>
      </c>
      <c r="Q437" s="22">
        <v>99</v>
      </c>
      <c r="R437" s="21">
        <v>5</v>
      </c>
      <c r="S437" s="22">
        <v>5</v>
      </c>
    </row>
    <row r="438" spans="1:19" x14ac:dyDescent="0.25">
      <c r="A438" s="34" t="s">
        <v>855</v>
      </c>
      <c r="B438" s="47" t="s">
        <v>938</v>
      </c>
      <c r="C438" s="40" t="s">
        <v>939</v>
      </c>
      <c r="D438" s="21">
        <v>10</v>
      </c>
      <c r="E438" s="22">
        <v>14</v>
      </c>
      <c r="F438" s="21">
        <v>29</v>
      </c>
      <c r="G438" s="22">
        <v>66</v>
      </c>
      <c r="H438" s="21">
        <v>155</v>
      </c>
      <c r="I438" s="22">
        <v>208</v>
      </c>
      <c r="J438" s="21">
        <v>302</v>
      </c>
      <c r="K438" s="22">
        <v>240</v>
      </c>
      <c r="L438" s="21">
        <v>325</v>
      </c>
      <c r="M438" s="22">
        <v>308</v>
      </c>
      <c r="N438" s="21">
        <v>33</v>
      </c>
      <c r="O438" s="22">
        <v>29</v>
      </c>
      <c r="P438" s="21">
        <v>78</v>
      </c>
      <c r="Q438" s="22">
        <v>95</v>
      </c>
      <c r="R438" s="21">
        <v>4</v>
      </c>
      <c r="S438" s="22">
        <v>2</v>
      </c>
    </row>
    <row r="439" spans="1:19" x14ac:dyDescent="0.25">
      <c r="A439" s="34" t="s">
        <v>855</v>
      </c>
      <c r="B439" s="47" t="s">
        <v>940</v>
      </c>
      <c r="C439" s="40" t="s">
        <v>941</v>
      </c>
      <c r="D439" s="21">
        <v>3</v>
      </c>
      <c r="E439" s="22">
        <v>5</v>
      </c>
      <c r="F439" s="21">
        <v>23</v>
      </c>
      <c r="G439" s="22">
        <v>47</v>
      </c>
      <c r="H439" s="21">
        <v>75</v>
      </c>
      <c r="I439" s="22">
        <v>128</v>
      </c>
      <c r="J439" s="21">
        <v>212</v>
      </c>
      <c r="K439" s="22">
        <v>147</v>
      </c>
      <c r="L439" s="21">
        <v>191</v>
      </c>
      <c r="M439" s="22">
        <v>178</v>
      </c>
      <c r="N439" s="21">
        <v>11</v>
      </c>
      <c r="O439" s="22">
        <v>11</v>
      </c>
      <c r="P439" s="21">
        <v>34</v>
      </c>
      <c r="Q439" s="22">
        <v>45</v>
      </c>
      <c r="R439" s="21">
        <v>2</v>
      </c>
      <c r="S439" s="22">
        <v>1</v>
      </c>
    </row>
    <row r="440" spans="1:19" x14ac:dyDescent="0.25">
      <c r="A440" s="34" t="s">
        <v>855</v>
      </c>
      <c r="B440" s="47" t="s">
        <v>942</v>
      </c>
      <c r="C440" s="40" t="s">
        <v>943</v>
      </c>
      <c r="D440" s="21">
        <v>11</v>
      </c>
      <c r="E440" s="22">
        <v>33</v>
      </c>
      <c r="F440" s="21">
        <v>54</v>
      </c>
      <c r="G440" s="22">
        <v>92</v>
      </c>
      <c r="H440" s="21">
        <v>206</v>
      </c>
      <c r="I440" s="22">
        <v>292</v>
      </c>
      <c r="J440" s="21">
        <v>624</v>
      </c>
      <c r="K440" s="22">
        <v>523</v>
      </c>
      <c r="L440" s="21">
        <v>568</v>
      </c>
      <c r="M440" s="22">
        <v>558</v>
      </c>
      <c r="N440" s="21">
        <v>25</v>
      </c>
      <c r="O440" s="22">
        <v>49</v>
      </c>
      <c r="P440" s="21">
        <v>63</v>
      </c>
      <c r="Q440" s="22">
        <v>91</v>
      </c>
      <c r="R440" s="21">
        <v>0</v>
      </c>
      <c r="S440" s="22">
        <v>1</v>
      </c>
    </row>
    <row r="441" spans="1:19" x14ac:dyDescent="0.25">
      <c r="A441" s="34" t="s">
        <v>855</v>
      </c>
      <c r="B441" s="47" t="s">
        <v>944</v>
      </c>
      <c r="C441" s="40" t="s">
        <v>945</v>
      </c>
      <c r="D441" s="21">
        <v>3</v>
      </c>
      <c r="E441" s="22">
        <v>2</v>
      </c>
      <c r="F441" s="21">
        <v>11</v>
      </c>
      <c r="G441" s="22">
        <v>16</v>
      </c>
      <c r="H441" s="21">
        <v>50</v>
      </c>
      <c r="I441" s="22">
        <v>53</v>
      </c>
      <c r="J441" s="21">
        <v>85</v>
      </c>
      <c r="K441" s="22">
        <v>66</v>
      </c>
      <c r="L441" s="21">
        <v>128</v>
      </c>
      <c r="M441" s="22">
        <v>113</v>
      </c>
      <c r="N441" s="21">
        <v>9</v>
      </c>
      <c r="O441" s="22">
        <v>9</v>
      </c>
      <c r="P441" s="21">
        <v>33</v>
      </c>
      <c r="Q441" s="22">
        <v>40</v>
      </c>
      <c r="R441" s="21">
        <v>3</v>
      </c>
      <c r="S441" s="22">
        <v>0</v>
      </c>
    </row>
    <row r="442" spans="1:19" x14ac:dyDescent="0.25">
      <c r="A442" s="34" t="s">
        <v>855</v>
      </c>
      <c r="B442" s="47" t="s">
        <v>946</v>
      </c>
      <c r="C442" s="40" t="s">
        <v>947</v>
      </c>
      <c r="D442" s="21">
        <v>2</v>
      </c>
      <c r="E442" s="22">
        <v>7</v>
      </c>
      <c r="F442" s="21">
        <v>12</v>
      </c>
      <c r="G442" s="22">
        <v>26</v>
      </c>
      <c r="H442" s="21">
        <v>54</v>
      </c>
      <c r="I442" s="22">
        <v>83</v>
      </c>
      <c r="J442" s="21">
        <v>113</v>
      </c>
      <c r="K442" s="22">
        <v>88</v>
      </c>
      <c r="L442" s="21">
        <v>149</v>
      </c>
      <c r="M442" s="22">
        <v>105</v>
      </c>
      <c r="N442" s="21">
        <v>8</v>
      </c>
      <c r="O442" s="22">
        <v>13</v>
      </c>
      <c r="P442" s="21">
        <v>43</v>
      </c>
      <c r="Q442" s="22">
        <v>41</v>
      </c>
      <c r="R442" s="21">
        <v>2</v>
      </c>
      <c r="S442" s="22">
        <v>3</v>
      </c>
    </row>
    <row r="443" spans="1:19" x14ac:dyDescent="0.25">
      <c r="A443" s="34" t="s">
        <v>855</v>
      </c>
      <c r="B443" s="47" t="s">
        <v>948</v>
      </c>
      <c r="C443" s="40" t="s">
        <v>949</v>
      </c>
      <c r="D443" s="21">
        <v>4</v>
      </c>
      <c r="E443" s="22">
        <v>20</v>
      </c>
      <c r="F443" s="21">
        <v>36</v>
      </c>
      <c r="G443" s="22">
        <v>59</v>
      </c>
      <c r="H443" s="21">
        <v>172</v>
      </c>
      <c r="I443" s="22">
        <v>233</v>
      </c>
      <c r="J443" s="21">
        <v>467</v>
      </c>
      <c r="K443" s="22">
        <v>415</v>
      </c>
      <c r="L443" s="21">
        <v>618</v>
      </c>
      <c r="M443" s="22">
        <v>566</v>
      </c>
      <c r="N443" s="21">
        <v>62</v>
      </c>
      <c r="O443" s="22">
        <v>62</v>
      </c>
      <c r="P443" s="21">
        <v>133</v>
      </c>
      <c r="Q443" s="22">
        <v>158</v>
      </c>
      <c r="R443" s="21">
        <v>7</v>
      </c>
      <c r="S443" s="22">
        <v>3</v>
      </c>
    </row>
    <row r="444" spans="1:19" x14ac:dyDescent="0.25">
      <c r="A444" s="34" t="s">
        <v>855</v>
      </c>
      <c r="B444" s="47" t="s">
        <v>950</v>
      </c>
      <c r="C444" s="40" t="s">
        <v>951</v>
      </c>
      <c r="D444" s="21">
        <v>2</v>
      </c>
      <c r="E444" s="22">
        <v>12</v>
      </c>
      <c r="F444" s="21">
        <v>40</v>
      </c>
      <c r="G444" s="22">
        <v>66</v>
      </c>
      <c r="H444" s="21">
        <v>119</v>
      </c>
      <c r="I444" s="22">
        <v>213</v>
      </c>
      <c r="J444" s="21">
        <v>449</v>
      </c>
      <c r="K444" s="22">
        <v>362</v>
      </c>
      <c r="L444" s="21">
        <v>380</v>
      </c>
      <c r="M444" s="22">
        <v>372</v>
      </c>
      <c r="N444" s="21">
        <v>40</v>
      </c>
      <c r="O444" s="22">
        <v>55</v>
      </c>
      <c r="P444" s="21">
        <v>79</v>
      </c>
      <c r="Q444" s="22">
        <v>120</v>
      </c>
      <c r="R444" s="21">
        <v>2</v>
      </c>
      <c r="S444" s="22">
        <v>1</v>
      </c>
    </row>
    <row r="445" spans="1:19" x14ac:dyDescent="0.25">
      <c r="A445" s="34" t="s">
        <v>855</v>
      </c>
      <c r="B445" s="47" t="s">
        <v>952</v>
      </c>
      <c r="C445" s="40" t="s">
        <v>953</v>
      </c>
      <c r="D445" s="21">
        <v>3</v>
      </c>
      <c r="E445" s="22">
        <v>6</v>
      </c>
      <c r="F445" s="21">
        <v>6</v>
      </c>
      <c r="G445" s="22">
        <v>12</v>
      </c>
      <c r="H445" s="21">
        <v>37</v>
      </c>
      <c r="I445" s="22">
        <v>50</v>
      </c>
      <c r="J445" s="21">
        <v>60</v>
      </c>
      <c r="K445" s="22">
        <v>54</v>
      </c>
      <c r="L445" s="21">
        <v>97</v>
      </c>
      <c r="M445" s="22">
        <v>92</v>
      </c>
      <c r="N445" s="21">
        <v>10</v>
      </c>
      <c r="O445" s="22">
        <v>9</v>
      </c>
      <c r="P445" s="21">
        <v>30</v>
      </c>
      <c r="Q445" s="22">
        <v>30</v>
      </c>
      <c r="R445" s="21">
        <v>1</v>
      </c>
      <c r="S445" s="22">
        <v>1</v>
      </c>
    </row>
    <row r="446" spans="1:19" x14ac:dyDescent="0.25">
      <c r="A446" s="34" t="s">
        <v>855</v>
      </c>
      <c r="B446" s="47" t="s">
        <v>954</v>
      </c>
      <c r="C446" s="40" t="s">
        <v>955</v>
      </c>
      <c r="D446" s="21">
        <v>1</v>
      </c>
      <c r="E446" s="22">
        <v>2</v>
      </c>
      <c r="F446" s="21">
        <v>6</v>
      </c>
      <c r="G446" s="22">
        <v>11</v>
      </c>
      <c r="H446" s="21">
        <v>34</v>
      </c>
      <c r="I446" s="22">
        <v>62</v>
      </c>
      <c r="J446" s="21">
        <v>64</v>
      </c>
      <c r="K446" s="22">
        <v>66</v>
      </c>
      <c r="L446" s="21">
        <v>84</v>
      </c>
      <c r="M446" s="22">
        <v>100</v>
      </c>
      <c r="N446" s="21">
        <v>10</v>
      </c>
      <c r="O446" s="22">
        <v>11</v>
      </c>
      <c r="P446" s="21">
        <v>25</v>
      </c>
      <c r="Q446" s="22">
        <v>30</v>
      </c>
      <c r="R446" s="21">
        <v>0</v>
      </c>
      <c r="S446" s="22">
        <v>1</v>
      </c>
    </row>
    <row r="447" spans="1:19" x14ac:dyDescent="0.25">
      <c r="A447" s="34" t="s">
        <v>855</v>
      </c>
      <c r="B447" s="47" t="s">
        <v>956</v>
      </c>
      <c r="C447" s="40" t="s">
        <v>957</v>
      </c>
      <c r="D447" s="21">
        <v>156</v>
      </c>
      <c r="E447" s="22">
        <v>162</v>
      </c>
      <c r="F447" s="21">
        <v>1069</v>
      </c>
      <c r="G447" s="22">
        <v>941</v>
      </c>
      <c r="H447" s="21">
        <v>2203</v>
      </c>
      <c r="I447" s="22">
        <v>2766</v>
      </c>
      <c r="J447" s="21">
        <v>5721</v>
      </c>
      <c r="K447" s="22">
        <v>4883</v>
      </c>
      <c r="L447" s="21">
        <v>6222</v>
      </c>
      <c r="M447" s="22">
        <v>5799</v>
      </c>
      <c r="N447" s="21">
        <v>574</v>
      </c>
      <c r="O447" s="22">
        <v>698</v>
      </c>
      <c r="P447" s="21">
        <v>1538</v>
      </c>
      <c r="Q447" s="22">
        <v>1820</v>
      </c>
      <c r="R447" s="21">
        <v>30</v>
      </c>
      <c r="S447" s="22">
        <v>37</v>
      </c>
    </row>
    <row r="448" spans="1:19" x14ac:dyDescent="0.25">
      <c r="A448" s="34" t="s">
        <v>855</v>
      </c>
      <c r="B448" s="47" t="s">
        <v>958</v>
      </c>
      <c r="C448" s="40" t="s">
        <v>959</v>
      </c>
      <c r="D448" s="21">
        <v>2</v>
      </c>
      <c r="E448" s="22">
        <v>12</v>
      </c>
      <c r="F448" s="21">
        <v>14</v>
      </c>
      <c r="G448" s="22">
        <v>29</v>
      </c>
      <c r="H448" s="21">
        <v>75</v>
      </c>
      <c r="I448" s="22">
        <v>119</v>
      </c>
      <c r="J448" s="21">
        <v>161</v>
      </c>
      <c r="K448" s="22">
        <v>139</v>
      </c>
      <c r="L448" s="21">
        <v>207</v>
      </c>
      <c r="M448" s="22">
        <v>198</v>
      </c>
      <c r="N448" s="21">
        <v>15</v>
      </c>
      <c r="O448" s="22">
        <v>20</v>
      </c>
      <c r="P448" s="21">
        <v>49</v>
      </c>
      <c r="Q448" s="22">
        <v>61</v>
      </c>
      <c r="R448" s="21">
        <v>0</v>
      </c>
      <c r="S448" s="22">
        <v>2</v>
      </c>
    </row>
    <row r="449" spans="1:19" x14ac:dyDescent="0.25">
      <c r="A449" s="34" t="s">
        <v>855</v>
      </c>
      <c r="B449" s="47" t="s">
        <v>960</v>
      </c>
      <c r="C449" s="40" t="s">
        <v>961</v>
      </c>
      <c r="D449" s="21">
        <v>30</v>
      </c>
      <c r="E449" s="22">
        <v>53</v>
      </c>
      <c r="F449" s="21">
        <v>202</v>
      </c>
      <c r="G449" s="22">
        <v>266</v>
      </c>
      <c r="H449" s="21">
        <v>730</v>
      </c>
      <c r="I449" s="22">
        <v>1070</v>
      </c>
      <c r="J449" s="21">
        <v>2047</v>
      </c>
      <c r="K449" s="22">
        <v>1685</v>
      </c>
      <c r="L449" s="21">
        <v>2321</v>
      </c>
      <c r="M449" s="22">
        <v>2142</v>
      </c>
      <c r="N449" s="21">
        <v>259</v>
      </c>
      <c r="O449" s="22">
        <v>285</v>
      </c>
      <c r="P449" s="21">
        <v>701</v>
      </c>
      <c r="Q449" s="22">
        <v>896</v>
      </c>
      <c r="R449" s="21">
        <v>50</v>
      </c>
      <c r="S449" s="22">
        <v>42</v>
      </c>
    </row>
    <row r="450" spans="1:19" x14ac:dyDescent="0.25">
      <c r="A450" s="34" t="s">
        <v>855</v>
      </c>
      <c r="B450" s="47" t="s">
        <v>962</v>
      </c>
      <c r="C450" s="40" t="s">
        <v>963</v>
      </c>
      <c r="D450" s="21">
        <v>2</v>
      </c>
      <c r="E450" s="22">
        <v>3</v>
      </c>
      <c r="F450" s="21">
        <v>4</v>
      </c>
      <c r="G450" s="22">
        <v>3</v>
      </c>
      <c r="H450" s="21">
        <v>47</v>
      </c>
      <c r="I450" s="22">
        <v>55</v>
      </c>
      <c r="J450" s="21">
        <v>109</v>
      </c>
      <c r="K450" s="22">
        <v>91</v>
      </c>
      <c r="L450" s="21">
        <v>146</v>
      </c>
      <c r="M450" s="22">
        <v>116</v>
      </c>
      <c r="N450" s="21">
        <v>11</v>
      </c>
      <c r="O450" s="22">
        <v>10</v>
      </c>
      <c r="P450" s="21">
        <v>22</v>
      </c>
      <c r="Q450" s="22">
        <v>28</v>
      </c>
      <c r="R450" s="21">
        <v>0</v>
      </c>
      <c r="S450" s="22">
        <v>0</v>
      </c>
    </row>
    <row r="451" spans="1:19" x14ac:dyDescent="0.25">
      <c r="A451" s="34" t="s">
        <v>855</v>
      </c>
      <c r="B451" s="47" t="s">
        <v>964</v>
      </c>
      <c r="C451" s="40" t="s">
        <v>965</v>
      </c>
      <c r="D451" s="21">
        <v>2</v>
      </c>
      <c r="E451" s="22">
        <v>4</v>
      </c>
      <c r="F451" s="21">
        <v>12</v>
      </c>
      <c r="G451" s="22">
        <v>25</v>
      </c>
      <c r="H451" s="21">
        <v>72</v>
      </c>
      <c r="I451" s="22">
        <v>130</v>
      </c>
      <c r="J451" s="21">
        <v>151</v>
      </c>
      <c r="K451" s="22">
        <v>147</v>
      </c>
      <c r="L451" s="21">
        <v>168</v>
      </c>
      <c r="M451" s="22">
        <v>177</v>
      </c>
      <c r="N451" s="21">
        <v>19</v>
      </c>
      <c r="O451" s="22">
        <v>22</v>
      </c>
      <c r="P451" s="21">
        <v>46</v>
      </c>
      <c r="Q451" s="22">
        <v>52</v>
      </c>
      <c r="R451" s="21">
        <v>1</v>
      </c>
      <c r="S451" s="22">
        <v>0</v>
      </c>
    </row>
    <row r="452" spans="1:19" x14ac:dyDescent="0.25">
      <c r="A452" s="34" t="s">
        <v>855</v>
      </c>
      <c r="B452" s="47" t="s">
        <v>966</v>
      </c>
      <c r="C452" s="40" t="s">
        <v>967</v>
      </c>
      <c r="D452" s="21">
        <v>7</v>
      </c>
      <c r="E452" s="22">
        <v>23</v>
      </c>
      <c r="F452" s="21">
        <v>76</v>
      </c>
      <c r="G452" s="22">
        <v>99</v>
      </c>
      <c r="H452" s="21">
        <v>292</v>
      </c>
      <c r="I452" s="22">
        <v>400</v>
      </c>
      <c r="J452" s="21">
        <v>781</v>
      </c>
      <c r="K452" s="22">
        <v>639</v>
      </c>
      <c r="L452" s="21">
        <v>921</v>
      </c>
      <c r="M452" s="22">
        <v>847</v>
      </c>
      <c r="N452" s="21">
        <v>72</v>
      </c>
      <c r="O452" s="22">
        <v>93</v>
      </c>
      <c r="P452" s="21">
        <v>167</v>
      </c>
      <c r="Q452" s="22">
        <v>230</v>
      </c>
      <c r="R452" s="21">
        <v>6</v>
      </c>
      <c r="S452" s="22">
        <v>6</v>
      </c>
    </row>
    <row r="453" spans="1:19" x14ac:dyDescent="0.25">
      <c r="A453" s="34" t="s">
        <v>855</v>
      </c>
      <c r="B453" s="47" t="s">
        <v>968</v>
      </c>
      <c r="C453" s="40" t="s">
        <v>969</v>
      </c>
      <c r="D453" s="21">
        <v>32</v>
      </c>
      <c r="E453" s="22">
        <v>71</v>
      </c>
      <c r="F453" s="21">
        <v>239</v>
      </c>
      <c r="G453" s="22">
        <v>286</v>
      </c>
      <c r="H453" s="21">
        <v>739</v>
      </c>
      <c r="I453" s="22">
        <v>967</v>
      </c>
      <c r="J453" s="21">
        <v>2097</v>
      </c>
      <c r="K453" s="22">
        <v>1709</v>
      </c>
      <c r="L453" s="21">
        <v>1693</v>
      </c>
      <c r="M453" s="22">
        <v>1817</v>
      </c>
      <c r="N453" s="21">
        <v>124</v>
      </c>
      <c r="O453" s="22">
        <v>175</v>
      </c>
      <c r="P453" s="21">
        <v>352</v>
      </c>
      <c r="Q453" s="22">
        <v>403</v>
      </c>
      <c r="R453" s="21">
        <v>8</v>
      </c>
      <c r="S453" s="22">
        <v>12</v>
      </c>
    </row>
    <row r="454" spans="1:19" x14ac:dyDescent="0.25">
      <c r="A454" s="34" t="s">
        <v>855</v>
      </c>
      <c r="B454" s="47" t="s">
        <v>970</v>
      </c>
      <c r="C454" s="40" t="s">
        <v>971</v>
      </c>
      <c r="D454" s="21">
        <v>4</v>
      </c>
      <c r="E454" s="22">
        <v>12</v>
      </c>
      <c r="F454" s="21">
        <v>13</v>
      </c>
      <c r="G454" s="22">
        <v>29</v>
      </c>
      <c r="H454" s="21">
        <v>61</v>
      </c>
      <c r="I454" s="22">
        <v>110</v>
      </c>
      <c r="J454" s="21">
        <v>150</v>
      </c>
      <c r="K454" s="22">
        <v>131</v>
      </c>
      <c r="L454" s="21">
        <v>201</v>
      </c>
      <c r="M454" s="22">
        <v>196</v>
      </c>
      <c r="N454" s="21">
        <v>11</v>
      </c>
      <c r="O454" s="22">
        <v>22</v>
      </c>
      <c r="P454" s="21">
        <v>55</v>
      </c>
      <c r="Q454" s="22">
        <v>54</v>
      </c>
      <c r="R454" s="21">
        <v>1</v>
      </c>
      <c r="S454" s="22">
        <v>0</v>
      </c>
    </row>
    <row r="455" spans="1:19" x14ac:dyDescent="0.25">
      <c r="A455" s="34" t="s">
        <v>855</v>
      </c>
      <c r="B455" s="47" t="s">
        <v>972</v>
      </c>
      <c r="C455" s="40" t="s">
        <v>973</v>
      </c>
      <c r="D455" s="21">
        <v>4</v>
      </c>
      <c r="E455" s="22">
        <v>4</v>
      </c>
      <c r="F455" s="21">
        <v>32</v>
      </c>
      <c r="G455" s="22">
        <v>43</v>
      </c>
      <c r="H455" s="21">
        <v>92</v>
      </c>
      <c r="I455" s="22">
        <v>120</v>
      </c>
      <c r="J455" s="21">
        <v>179</v>
      </c>
      <c r="K455" s="22">
        <v>164</v>
      </c>
      <c r="L455" s="21">
        <v>228</v>
      </c>
      <c r="M455" s="22">
        <v>193</v>
      </c>
      <c r="N455" s="21">
        <v>13</v>
      </c>
      <c r="O455" s="22">
        <v>28</v>
      </c>
      <c r="P455" s="21">
        <v>43</v>
      </c>
      <c r="Q455" s="22">
        <v>57</v>
      </c>
      <c r="R455" s="21">
        <v>1</v>
      </c>
      <c r="S455" s="22">
        <v>2</v>
      </c>
    </row>
    <row r="456" spans="1:19" x14ac:dyDescent="0.25">
      <c r="A456" s="34" t="s">
        <v>855</v>
      </c>
      <c r="B456" s="47" t="s">
        <v>974</v>
      </c>
      <c r="C456" s="40" t="s">
        <v>975</v>
      </c>
      <c r="D456" s="21">
        <v>2</v>
      </c>
      <c r="E456" s="22">
        <v>9</v>
      </c>
      <c r="F456" s="21">
        <v>12</v>
      </c>
      <c r="G456" s="22">
        <v>16</v>
      </c>
      <c r="H456" s="21">
        <v>45</v>
      </c>
      <c r="I456" s="22">
        <v>67</v>
      </c>
      <c r="J456" s="21">
        <v>140</v>
      </c>
      <c r="K456" s="22">
        <v>126</v>
      </c>
      <c r="L456" s="21">
        <v>184</v>
      </c>
      <c r="M456" s="22">
        <v>159</v>
      </c>
      <c r="N456" s="21">
        <v>12</v>
      </c>
      <c r="O456" s="22">
        <v>16</v>
      </c>
      <c r="P456" s="21">
        <v>74</v>
      </c>
      <c r="Q456" s="22">
        <v>75</v>
      </c>
      <c r="R456" s="21">
        <v>1</v>
      </c>
      <c r="S456" s="22">
        <v>1</v>
      </c>
    </row>
    <row r="457" spans="1:19" x14ac:dyDescent="0.25">
      <c r="A457" s="34" t="s">
        <v>855</v>
      </c>
      <c r="B457" s="47" t="s">
        <v>976</v>
      </c>
      <c r="C457" s="40" t="s">
        <v>977</v>
      </c>
      <c r="D457" s="21">
        <v>2</v>
      </c>
      <c r="E457" s="22">
        <v>2</v>
      </c>
      <c r="F457" s="21">
        <v>20</v>
      </c>
      <c r="G457" s="22">
        <v>32</v>
      </c>
      <c r="H457" s="21">
        <v>68</v>
      </c>
      <c r="I457" s="22">
        <v>94</v>
      </c>
      <c r="J457" s="21">
        <v>182</v>
      </c>
      <c r="K457" s="22">
        <v>157</v>
      </c>
      <c r="L457" s="21">
        <v>214</v>
      </c>
      <c r="M457" s="22">
        <v>197</v>
      </c>
      <c r="N457" s="21">
        <v>22</v>
      </c>
      <c r="O457" s="22">
        <v>14</v>
      </c>
      <c r="P457" s="21">
        <v>55</v>
      </c>
      <c r="Q457" s="22">
        <v>57</v>
      </c>
      <c r="R457" s="21">
        <v>1</v>
      </c>
      <c r="S457" s="22">
        <v>1</v>
      </c>
    </row>
    <row r="458" spans="1:19" x14ac:dyDescent="0.25">
      <c r="A458" s="34" t="s">
        <v>855</v>
      </c>
      <c r="B458" s="47" t="s">
        <v>978</v>
      </c>
      <c r="C458" s="40" t="s">
        <v>979</v>
      </c>
      <c r="D458" s="21">
        <v>5</v>
      </c>
      <c r="E458" s="22">
        <v>15</v>
      </c>
      <c r="F458" s="21">
        <v>29</v>
      </c>
      <c r="G458" s="22">
        <v>36</v>
      </c>
      <c r="H458" s="21">
        <v>76</v>
      </c>
      <c r="I458" s="22">
        <v>136</v>
      </c>
      <c r="J458" s="21">
        <v>188</v>
      </c>
      <c r="K458" s="22">
        <v>147</v>
      </c>
      <c r="L458" s="21">
        <v>263</v>
      </c>
      <c r="M458" s="22">
        <v>220</v>
      </c>
      <c r="N458" s="21">
        <v>26</v>
      </c>
      <c r="O458" s="22">
        <v>18</v>
      </c>
      <c r="P458" s="21">
        <v>46</v>
      </c>
      <c r="Q458" s="22">
        <v>52</v>
      </c>
      <c r="R458" s="21">
        <v>2</v>
      </c>
      <c r="S458" s="22">
        <v>1</v>
      </c>
    </row>
    <row r="459" spans="1:19" x14ac:dyDescent="0.25">
      <c r="A459" s="34" t="s">
        <v>855</v>
      </c>
      <c r="B459" s="47" t="s">
        <v>980</v>
      </c>
      <c r="C459" s="40" t="s">
        <v>981</v>
      </c>
      <c r="D459" s="21">
        <v>3</v>
      </c>
      <c r="E459" s="22">
        <v>4</v>
      </c>
      <c r="F459" s="21">
        <v>7</v>
      </c>
      <c r="G459" s="22">
        <v>12</v>
      </c>
      <c r="H459" s="21">
        <v>44</v>
      </c>
      <c r="I459" s="22">
        <v>65</v>
      </c>
      <c r="J459" s="21">
        <v>125</v>
      </c>
      <c r="K459" s="22">
        <v>84</v>
      </c>
      <c r="L459" s="21">
        <v>112</v>
      </c>
      <c r="M459" s="22">
        <v>122</v>
      </c>
      <c r="N459" s="21">
        <v>9</v>
      </c>
      <c r="O459" s="22">
        <v>9</v>
      </c>
      <c r="P459" s="21">
        <v>41</v>
      </c>
      <c r="Q459" s="22">
        <v>47</v>
      </c>
      <c r="R459" s="21">
        <v>3</v>
      </c>
      <c r="S459" s="22">
        <v>1</v>
      </c>
    </row>
    <row r="460" spans="1:19" x14ac:dyDescent="0.25">
      <c r="A460" s="34" t="s">
        <v>855</v>
      </c>
      <c r="B460" s="47" t="s">
        <v>982</v>
      </c>
      <c r="C460" s="40" t="s">
        <v>983</v>
      </c>
      <c r="D460" s="21">
        <v>16</v>
      </c>
      <c r="E460" s="22">
        <v>25</v>
      </c>
      <c r="F460" s="21">
        <v>23</v>
      </c>
      <c r="G460" s="22">
        <v>41</v>
      </c>
      <c r="H460" s="21">
        <v>108</v>
      </c>
      <c r="I460" s="22">
        <v>99</v>
      </c>
      <c r="J460" s="21">
        <v>209</v>
      </c>
      <c r="K460" s="22">
        <v>190</v>
      </c>
      <c r="L460" s="21">
        <v>207</v>
      </c>
      <c r="M460" s="22">
        <v>219</v>
      </c>
      <c r="N460" s="21">
        <v>11</v>
      </c>
      <c r="O460" s="22">
        <v>30</v>
      </c>
      <c r="P460" s="21">
        <v>17</v>
      </c>
      <c r="Q460" s="22">
        <v>24</v>
      </c>
      <c r="R460" s="21">
        <v>1</v>
      </c>
      <c r="S460" s="22">
        <v>0</v>
      </c>
    </row>
    <row r="461" spans="1:19" x14ac:dyDescent="0.25">
      <c r="A461" s="34" t="s">
        <v>855</v>
      </c>
      <c r="B461" s="47" t="s">
        <v>984</v>
      </c>
      <c r="C461" s="40" t="s">
        <v>985</v>
      </c>
      <c r="D461" s="21">
        <v>1</v>
      </c>
      <c r="E461" s="22">
        <v>12</v>
      </c>
      <c r="F461" s="21">
        <v>12</v>
      </c>
      <c r="G461" s="22">
        <v>39</v>
      </c>
      <c r="H461" s="21">
        <v>68</v>
      </c>
      <c r="I461" s="22">
        <v>79</v>
      </c>
      <c r="J461" s="21">
        <v>201</v>
      </c>
      <c r="K461" s="22">
        <v>161</v>
      </c>
      <c r="L461" s="21">
        <v>161</v>
      </c>
      <c r="M461" s="22">
        <v>144</v>
      </c>
      <c r="N461" s="21">
        <v>9</v>
      </c>
      <c r="O461" s="22">
        <v>8</v>
      </c>
      <c r="P461" s="21">
        <v>18</v>
      </c>
      <c r="Q461" s="22">
        <v>26</v>
      </c>
      <c r="R461" s="21">
        <v>1</v>
      </c>
      <c r="S461" s="22">
        <v>1</v>
      </c>
    </row>
    <row r="462" spans="1:19" x14ac:dyDescent="0.25">
      <c r="A462" s="34" t="s">
        <v>855</v>
      </c>
      <c r="B462" s="47" t="s">
        <v>986</v>
      </c>
      <c r="C462" s="40" t="s">
        <v>987</v>
      </c>
      <c r="D462" s="21">
        <v>4</v>
      </c>
      <c r="E462" s="22">
        <v>6</v>
      </c>
      <c r="F462" s="21">
        <v>10</v>
      </c>
      <c r="G462" s="22">
        <v>31</v>
      </c>
      <c r="H462" s="21">
        <v>40</v>
      </c>
      <c r="I462" s="22">
        <v>78</v>
      </c>
      <c r="J462" s="21">
        <v>103</v>
      </c>
      <c r="K462" s="22">
        <v>68</v>
      </c>
      <c r="L462" s="21">
        <v>96</v>
      </c>
      <c r="M462" s="22">
        <v>84</v>
      </c>
      <c r="N462" s="21">
        <v>7</v>
      </c>
      <c r="O462" s="22">
        <v>9</v>
      </c>
      <c r="P462" s="21">
        <v>21</v>
      </c>
      <c r="Q462" s="22">
        <v>30</v>
      </c>
      <c r="R462" s="21">
        <v>0</v>
      </c>
      <c r="S462" s="22">
        <v>0</v>
      </c>
    </row>
    <row r="463" spans="1:19" x14ac:dyDescent="0.25">
      <c r="A463" s="34" t="s">
        <v>855</v>
      </c>
      <c r="B463" s="47" t="s">
        <v>988</v>
      </c>
      <c r="C463" s="40" t="s">
        <v>989</v>
      </c>
      <c r="D463" s="21">
        <v>23</v>
      </c>
      <c r="E463" s="22">
        <v>26</v>
      </c>
      <c r="F463" s="21">
        <v>77</v>
      </c>
      <c r="G463" s="22">
        <v>131</v>
      </c>
      <c r="H463" s="21">
        <v>357</v>
      </c>
      <c r="I463" s="22">
        <v>415</v>
      </c>
      <c r="J463" s="21">
        <v>745</v>
      </c>
      <c r="K463" s="22">
        <v>700</v>
      </c>
      <c r="L463" s="21">
        <v>983</v>
      </c>
      <c r="M463" s="22">
        <v>931</v>
      </c>
      <c r="N463" s="21">
        <v>74</v>
      </c>
      <c r="O463" s="22">
        <v>88</v>
      </c>
      <c r="P463" s="21">
        <v>234</v>
      </c>
      <c r="Q463" s="22">
        <v>272</v>
      </c>
      <c r="R463" s="21">
        <v>5</v>
      </c>
      <c r="S463" s="22">
        <v>4</v>
      </c>
    </row>
    <row r="464" spans="1:19" x14ac:dyDescent="0.25">
      <c r="A464" s="34" t="s">
        <v>855</v>
      </c>
      <c r="B464" s="47" t="s">
        <v>990</v>
      </c>
      <c r="C464" s="40" t="s">
        <v>991</v>
      </c>
      <c r="D464" s="21">
        <v>45</v>
      </c>
      <c r="E464" s="22">
        <v>68</v>
      </c>
      <c r="F464" s="21">
        <v>376</v>
      </c>
      <c r="G464" s="22">
        <v>453</v>
      </c>
      <c r="H464" s="21">
        <v>1165</v>
      </c>
      <c r="I464" s="22">
        <v>1776</v>
      </c>
      <c r="J464" s="21">
        <v>3340</v>
      </c>
      <c r="K464" s="22">
        <v>2998</v>
      </c>
      <c r="L464" s="21">
        <v>3562</v>
      </c>
      <c r="M464" s="22">
        <v>3300</v>
      </c>
      <c r="N464" s="21">
        <v>319</v>
      </c>
      <c r="O464" s="22">
        <v>395</v>
      </c>
      <c r="P464" s="21">
        <v>892</v>
      </c>
      <c r="Q464" s="22">
        <v>1216</v>
      </c>
      <c r="R464" s="21">
        <v>34</v>
      </c>
      <c r="S464" s="22">
        <v>29</v>
      </c>
    </row>
    <row r="465" spans="1:19" x14ac:dyDescent="0.25">
      <c r="A465" s="34" t="s">
        <v>855</v>
      </c>
      <c r="B465" s="47" t="s">
        <v>992</v>
      </c>
      <c r="C465" s="40" t="s">
        <v>993</v>
      </c>
      <c r="D465" s="21">
        <v>9</v>
      </c>
      <c r="E465" s="22">
        <v>16</v>
      </c>
      <c r="F465" s="21">
        <v>34</v>
      </c>
      <c r="G465" s="22">
        <v>52</v>
      </c>
      <c r="H465" s="21">
        <v>146</v>
      </c>
      <c r="I465" s="22">
        <v>198</v>
      </c>
      <c r="J465" s="21">
        <v>397</v>
      </c>
      <c r="K465" s="22">
        <v>303</v>
      </c>
      <c r="L465" s="21">
        <v>479</v>
      </c>
      <c r="M465" s="22">
        <v>481</v>
      </c>
      <c r="N465" s="21">
        <v>39</v>
      </c>
      <c r="O465" s="22">
        <v>49</v>
      </c>
      <c r="P465" s="21">
        <v>115</v>
      </c>
      <c r="Q465" s="22">
        <v>129</v>
      </c>
      <c r="R465" s="21">
        <v>3</v>
      </c>
      <c r="S465" s="22">
        <v>5</v>
      </c>
    </row>
    <row r="466" spans="1:19" x14ac:dyDescent="0.25">
      <c r="A466" s="34" t="s">
        <v>855</v>
      </c>
      <c r="B466" s="47" t="s">
        <v>994</v>
      </c>
      <c r="C466" s="40" t="s">
        <v>995</v>
      </c>
      <c r="D466" s="21">
        <v>0</v>
      </c>
      <c r="E466" s="22">
        <v>8</v>
      </c>
      <c r="F466" s="21">
        <v>25</v>
      </c>
      <c r="G466" s="22">
        <v>46</v>
      </c>
      <c r="H466" s="21">
        <v>91</v>
      </c>
      <c r="I466" s="22">
        <v>154</v>
      </c>
      <c r="J466" s="21">
        <v>228</v>
      </c>
      <c r="K466" s="22">
        <v>200</v>
      </c>
      <c r="L466" s="21">
        <v>314</v>
      </c>
      <c r="M466" s="22">
        <v>293</v>
      </c>
      <c r="N466" s="21">
        <v>44</v>
      </c>
      <c r="O466" s="22">
        <v>40</v>
      </c>
      <c r="P466" s="21">
        <v>117</v>
      </c>
      <c r="Q466" s="22">
        <v>135</v>
      </c>
      <c r="R466" s="21">
        <v>0</v>
      </c>
      <c r="S466" s="22">
        <v>2</v>
      </c>
    </row>
    <row r="467" spans="1:19" x14ac:dyDescent="0.25">
      <c r="A467" s="34" t="s">
        <v>855</v>
      </c>
      <c r="B467" s="47" t="s">
        <v>996</v>
      </c>
      <c r="C467" s="40" t="s">
        <v>997</v>
      </c>
      <c r="D467" s="21">
        <v>10</v>
      </c>
      <c r="E467" s="22">
        <v>18</v>
      </c>
      <c r="F467" s="21">
        <v>46</v>
      </c>
      <c r="G467" s="22">
        <v>68</v>
      </c>
      <c r="H467" s="21">
        <v>138</v>
      </c>
      <c r="I467" s="22">
        <v>174</v>
      </c>
      <c r="J467" s="21">
        <v>276</v>
      </c>
      <c r="K467" s="22">
        <v>249</v>
      </c>
      <c r="L467" s="21">
        <v>258</v>
      </c>
      <c r="M467" s="22">
        <v>252</v>
      </c>
      <c r="N467" s="21">
        <v>18</v>
      </c>
      <c r="O467" s="22">
        <v>20</v>
      </c>
      <c r="P467" s="21">
        <v>46</v>
      </c>
      <c r="Q467" s="22">
        <v>60</v>
      </c>
      <c r="R467" s="21">
        <v>2</v>
      </c>
      <c r="S467" s="22">
        <v>1</v>
      </c>
    </row>
    <row r="468" spans="1:19" x14ac:dyDescent="0.25">
      <c r="A468" s="34" t="s">
        <v>855</v>
      </c>
      <c r="B468" s="47" t="s">
        <v>998</v>
      </c>
      <c r="C468" s="40" t="s">
        <v>999</v>
      </c>
      <c r="D468" s="21">
        <v>16</v>
      </c>
      <c r="E468" s="22">
        <v>18</v>
      </c>
      <c r="F468" s="21">
        <v>43</v>
      </c>
      <c r="G468" s="22">
        <v>53</v>
      </c>
      <c r="H468" s="21">
        <v>102</v>
      </c>
      <c r="I468" s="22">
        <v>157</v>
      </c>
      <c r="J468" s="21">
        <v>218</v>
      </c>
      <c r="K468" s="22">
        <v>170</v>
      </c>
      <c r="L468" s="21">
        <v>235</v>
      </c>
      <c r="M468" s="22">
        <v>208</v>
      </c>
      <c r="N468" s="21">
        <v>12</v>
      </c>
      <c r="O468" s="22">
        <v>28</v>
      </c>
      <c r="P468" s="21">
        <v>45</v>
      </c>
      <c r="Q468" s="22">
        <v>61</v>
      </c>
      <c r="R468" s="21">
        <v>1</v>
      </c>
      <c r="S468" s="22">
        <v>1</v>
      </c>
    </row>
    <row r="469" spans="1:19" x14ac:dyDescent="0.25">
      <c r="A469" s="34" t="s">
        <v>855</v>
      </c>
      <c r="B469" s="47" t="s">
        <v>1000</v>
      </c>
      <c r="C469" s="40" t="s">
        <v>1001</v>
      </c>
      <c r="D469" s="21">
        <v>6</v>
      </c>
      <c r="E469" s="22">
        <v>15</v>
      </c>
      <c r="F469" s="21">
        <v>35</v>
      </c>
      <c r="G469" s="22">
        <v>60</v>
      </c>
      <c r="H469" s="21">
        <v>157</v>
      </c>
      <c r="I469" s="22">
        <v>195</v>
      </c>
      <c r="J469" s="21">
        <v>366</v>
      </c>
      <c r="K469" s="22">
        <v>299</v>
      </c>
      <c r="L469" s="21">
        <v>504</v>
      </c>
      <c r="M469" s="22">
        <v>415</v>
      </c>
      <c r="N469" s="21">
        <v>33</v>
      </c>
      <c r="O469" s="22">
        <v>36</v>
      </c>
      <c r="P469" s="21">
        <v>133</v>
      </c>
      <c r="Q469" s="22">
        <v>138</v>
      </c>
      <c r="R469" s="21">
        <v>7</v>
      </c>
      <c r="S469" s="22">
        <v>3</v>
      </c>
    </row>
    <row r="470" spans="1:19" x14ac:dyDescent="0.25">
      <c r="A470" s="34" t="s">
        <v>855</v>
      </c>
      <c r="B470" s="47" t="s">
        <v>1002</v>
      </c>
      <c r="C470" s="40" t="s">
        <v>1003</v>
      </c>
      <c r="D470" s="21">
        <v>11</v>
      </c>
      <c r="E470" s="22">
        <v>28</v>
      </c>
      <c r="F470" s="21">
        <v>195</v>
      </c>
      <c r="G470" s="22">
        <v>179</v>
      </c>
      <c r="H470" s="21">
        <v>538</v>
      </c>
      <c r="I470" s="22">
        <v>707</v>
      </c>
      <c r="J470" s="21">
        <v>1674</v>
      </c>
      <c r="K470" s="22">
        <v>1408</v>
      </c>
      <c r="L470" s="21">
        <v>2061</v>
      </c>
      <c r="M470" s="22">
        <v>1979</v>
      </c>
      <c r="N470" s="21">
        <v>161</v>
      </c>
      <c r="O470" s="22">
        <v>194</v>
      </c>
      <c r="P470" s="21">
        <v>397</v>
      </c>
      <c r="Q470" s="22">
        <v>489</v>
      </c>
      <c r="R470" s="21">
        <v>15</v>
      </c>
      <c r="S470" s="22">
        <v>17</v>
      </c>
    </row>
    <row r="471" spans="1:19" x14ac:dyDescent="0.25">
      <c r="A471" s="34" t="s">
        <v>855</v>
      </c>
      <c r="B471" s="47" t="s">
        <v>1004</v>
      </c>
      <c r="C471" s="40" t="s">
        <v>1005</v>
      </c>
      <c r="D471" s="21">
        <v>27</v>
      </c>
      <c r="E471" s="22">
        <v>82</v>
      </c>
      <c r="F471" s="21">
        <v>231</v>
      </c>
      <c r="G471" s="22">
        <v>317</v>
      </c>
      <c r="H471" s="21">
        <v>795</v>
      </c>
      <c r="I471" s="22">
        <v>968</v>
      </c>
      <c r="J471" s="21">
        <v>2119</v>
      </c>
      <c r="K471" s="22">
        <v>1736</v>
      </c>
      <c r="L471" s="21">
        <v>1953</v>
      </c>
      <c r="M471" s="22">
        <v>1886</v>
      </c>
      <c r="N471" s="21">
        <v>159</v>
      </c>
      <c r="O471" s="22">
        <v>192</v>
      </c>
      <c r="P471" s="21">
        <v>383</v>
      </c>
      <c r="Q471" s="22">
        <v>441</v>
      </c>
      <c r="R471" s="21">
        <v>5</v>
      </c>
      <c r="S471" s="22">
        <v>7</v>
      </c>
    </row>
    <row r="472" spans="1:19" x14ac:dyDescent="0.25">
      <c r="A472" s="34" t="s">
        <v>855</v>
      </c>
      <c r="B472" s="47" t="s">
        <v>1006</v>
      </c>
      <c r="C472" s="40" t="s">
        <v>1007</v>
      </c>
      <c r="D472" s="21">
        <v>2</v>
      </c>
      <c r="E472" s="22">
        <v>4</v>
      </c>
      <c r="F472" s="21">
        <v>10</v>
      </c>
      <c r="G472" s="22">
        <v>18</v>
      </c>
      <c r="H472" s="21">
        <v>37</v>
      </c>
      <c r="I472" s="22">
        <v>47</v>
      </c>
      <c r="J472" s="21">
        <v>85</v>
      </c>
      <c r="K472" s="22">
        <v>66</v>
      </c>
      <c r="L472" s="21">
        <v>89</v>
      </c>
      <c r="M472" s="22">
        <v>72</v>
      </c>
      <c r="N472" s="21">
        <v>9</v>
      </c>
      <c r="O472" s="22">
        <v>12</v>
      </c>
      <c r="P472" s="21">
        <v>23</v>
      </c>
      <c r="Q472" s="22">
        <v>23</v>
      </c>
      <c r="R472" s="21">
        <v>0</v>
      </c>
      <c r="S472" s="22">
        <v>1</v>
      </c>
    </row>
    <row r="473" spans="1:19" x14ac:dyDescent="0.25">
      <c r="A473" s="34" t="s">
        <v>855</v>
      </c>
      <c r="B473" s="47" t="s">
        <v>1008</v>
      </c>
      <c r="C473" s="40" t="s">
        <v>1009</v>
      </c>
      <c r="D473" s="21">
        <v>22</v>
      </c>
      <c r="E473" s="22">
        <v>66</v>
      </c>
      <c r="F473" s="21">
        <v>121</v>
      </c>
      <c r="G473" s="22">
        <v>207</v>
      </c>
      <c r="H473" s="21">
        <v>397</v>
      </c>
      <c r="I473" s="22">
        <v>599</v>
      </c>
      <c r="J473" s="21">
        <v>1045</v>
      </c>
      <c r="K473" s="22">
        <v>841</v>
      </c>
      <c r="L473" s="21">
        <v>1022</v>
      </c>
      <c r="M473" s="22">
        <v>934</v>
      </c>
      <c r="N473" s="21">
        <v>84</v>
      </c>
      <c r="O473" s="22">
        <v>101</v>
      </c>
      <c r="P473" s="21">
        <v>182</v>
      </c>
      <c r="Q473" s="22">
        <v>222</v>
      </c>
      <c r="R473" s="21">
        <v>5</v>
      </c>
      <c r="S473" s="22">
        <v>2</v>
      </c>
    </row>
    <row r="474" spans="1:19" x14ac:dyDescent="0.25">
      <c r="A474" s="34" t="s">
        <v>855</v>
      </c>
      <c r="B474" s="47" t="s">
        <v>1010</v>
      </c>
      <c r="C474" s="40" t="s">
        <v>1011</v>
      </c>
      <c r="D474" s="21">
        <v>4</v>
      </c>
      <c r="E474" s="22">
        <v>10</v>
      </c>
      <c r="F474" s="21">
        <v>7</v>
      </c>
      <c r="G474" s="22">
        <v>25</v>
      </c>
      <c r="H474" s="21">
        <v>48</v>
      </c>
      <c r="I474" s="22">
        <v>64</v>
      </c>
      <c r="J474" s="21">
        <v>96</v>
      </c>
      <c r="K474" s="22">
        <v>84</v>
      </c>
      <c r="L474" s="21">
        <v>101</v>
      </c>
      <c r="M474" s="22">
        <v>93</v>
      </c>
      <c r="N474" s="21">
        <v>4</v>
      </c>
      <c r="O474" s="22">
        <v>9</v>
      </c>
      <c r="P474" s="21">
        <v>18</v>
      </c>
      <c r="Q474" s="22">
        <v>15</v>
      </c>
      <c r="R474" s="21">
        <v>1</v>
      </c>
      <c r="S474" s="22">
        <v>0</v>
      </c>
    </row>
    <row r="475" spans="1:19" x14ac:dyDescent="0.25">
      <c r="A475" s="34" t="s">
        <v>855</v>
      </c>
      <c r="B475" s="47" t="s">
        <v>1012</v>
      </c>
      <c r="C475" s="40" t="s">
        <v>1013</v>
      </c>
      <c r="D475" s="21">
        <v>106</v>
      </c>
      <c r="E475" s="22">
        <v>209</v>
      </c>
      <c r="F475" s="21">
        <v>687</v>
      </c>
      <c r="G475" s="22">
        <v>932</v>
      </c>
      <c r="H475" s="21">
        <v>2114</v>
      </c>
      <c r="I475" s="22">
        <v>3598</v>
      </c>
      <c r="J475" s="21">
        <v>6265</v>
      </c>
      <c r="K475" s="22">
        <v>5768</v>
      </c>
      <c r="L475" s="21">
        <v>7601</v>
      </c>
      <c r="M475" s="22">
        <v>7019</v>
      </c>
      <c r="N475" s="21">
        <v>826</v>
      </c>
      <c r="O475" s="22">
        <v>923</v>
      </c>
      <c r="P475" s="21">
        <v>2324</v>
      </c>
      <c r="Q475" s="22">
        <v>2698</v>
      </c>
      <c r="R475" s="21">
        <v>56</v>
      </c>
      <c r="S475" s="22">
        <v>79</v>
      </c>
    </row>
    <row r="476" spans="1:19" x14ac:dyDescent="0.25">
      <c r="A476" s="34" t="s">
        <v>855</v>
      </c>
      <c r="B476" s="47" t="s">
        <v>1014</v>
      </c>
      <c r="C476" s="40" t="s">
        <v>1015</v>
      </c>
      <c r="D476" s="21">
        <v>40</v>
      </c>
      <c r="E476" s="22">
        <v>85</v>
      </c>
      <c r="F476" s="21">
        <v>333</v>
      </c>
      <c r="G476" s="22">
        <v>496</v>
      </c>
      <c r="H476" s="21">
        <v>1266</v>
      </c>
      <c r="I476" s="22">
        <v>1934</v>
      </c>
      <c r="J476" s="21">
        <v>3683</v>
      </c>
      <c r="K476" s="22">
        <v>3272</v>
      </c>
      <c r="L476" s="21">
        <v>4197</v>
      </c>
      <c r="M476" s="22">
        <v>3816</v>
      </c>
      <c r="N476" s="21">
        <v>382</v>
      </c>
      <c r="O476" s="22">
        <v>461</v>
      </c>
      <c r="P476" s="21">
        <v>846</v>
      </c>
      <c r="Q476" s="22">
        <v>1091</v>
      </c>
      <c r="R476" s="21">
        <v>26</v>
      </c>
      <c r="S476" s="22">
        <v>20</v>
      </c>
    </row>
    <row r="477" spans="1:19" x14ac:dyDescent="0.25">
      <c r="A477" s="34" t="s">
        <v>855</v>
      </c>
      <c r="B477" s="47" t="s">
        <v>1016</v>
      </c>
      <c r="C477" s="40" t="s">
        <v>1017</v>
      </c>
      <c r="D477" s="21">
        <v>9</v>
      </c>
      <c r="E477" s="22">
        <v>17</v>
      </c>
      <c r="F477" s="21">
        <v>41</v>
      </c>
      <c r="G477" s="22">
        <v>61</v>
      </c>
      <c r="H477" s="21">
        <v>120</v>
      </c>
      <c r="I477" s="22">
        <v>146</v>
      </c>
      <c r="J477" s="21">
        <v>369</v>
      </c>
      <c r="K477" s="22">
        <v>270</v>
      </c>
      <c r="L477" s="21">
        <v>388</v>
      </c>
      <c r="M477" s="22">
        <v>367</v>
      </c>
      <c r="N477" s="21">
        <v>33</v>
      </c>
      <c r="O477" s="22">
        <v>52</v>
      </c>
      <c r="P477" s="21">
        <v>101</v>
      </c>
      <c r="Q477" s="22">
        <v>109</v>
      </c>
      <c r="R477" s="21">
        <v>3</v>
      </c>
      <c r="S477" s="22">
        <v>2</v>
      </c>
    </row>
    <row r="478" spans="1:19" x14ac:dyDescent="0.25">
      <c r="A478" s="34" t="s">
        <v>855</v>
      </c>
      <c r="B478" s="47" t="s">
        <v>1018</v>
      </c>
      <c r="C478" s="40" t="s">
        <v>1019</v>
      </c>
      <c r="D478" s="21">
        <v>7</v>
      </c>
      <c r="E478" s="22">
        <v>13</v>
      </c>
      <c r="F478" s="21">
        <v>54</v>
      </c>
      <c r="G478" s="22">
        <v>54</v>
      </c>
      <c r="H478" s="21">
        <v>127</v>
      </c>
      <c r="I478" s="22">
        <v>170</v>
      </c>
      <c r="J478" s="21">
        <v>358</v>
      </c>
      <c r="K478" s="22">
        <v>290</v>
      </c>
      <c r="L478" s="21">
        <v>399</v>
      </c>
      <c r="M478" s="22">
        <v>363</v>
      </c>
      <c r="N478" s="21">
        <v>32</v>
      </c>
      <c r="O478" s="22">
        <v>34</v>
      </c>
      <c r="P478" s="21">
        <v>100</v>
      </c>
      <c r="Q478" s="22">
        <v>110</v>
      </c>
      <c r="R478" s="21">
        <v>2</v>
      </c>
      <c r="S478" s="22">
        <v>3</v>
      </c>
    </row>
    <row r="479" spans="1:19" x14ac:dyDescent="0.25">
      <c r="A479" s="34" t="s">
        <v>855</v>
      </c>
      <c r="B479" s="47" t="s">
        <v>1020</v>
      </c>
      <c r="C479" s="40" t="s">
        <v>1021</v>
      </c>
      <c r="D479" s="21">
        <v>17</v>
      </c>
      <c r="E479" s="22">
        <v>52</v>
      </c>
      <c r="F479" s="21">
        <v>104</v>
      </c>
      <c r="G479" s="22">
        <v>152</v>
      </c>
      <c r="H479" s="21">
        <v>409</v>
      </c>
      <c r="I479" s="22">
        <v>531</v>
      </c>
      <c r="J479" s="21">
        <v>1023</v>
      </c>
      <c r="K479" s="22">
        <v>960</v>
      </c>
      <c r="L479" s="21">
        <v>1107</v>
      </c>
      <c r="M479" s="22">
        <v>1029</v>
      </c>
      <c r="N479" s="21">
        <v>73</v>
      </c>
      <c r="O479" s="22">
        <v>99</v>
      </c>
      <c r="P479" s="21">
        <v>191</v>
      </c>
      <c r="Q479" s="22">
        <v>218</v>
      </c>
      <c r="R479" s="21">
        <v>6</v>
      </c>
      <c r="S479" s="22">
        <v>9</v>
      </c>
    </row>
    <row r="480" spans="1:19" x14ac:dyDescent="0.25">
      <c r="A480" s="34" t="s">
        <v>855</v>
      </c>
      <c r="B480" s="47" t="s">
        <v>1022</v>
      </c>
      <c r="C480" s="40" t="s">
        <v>1023</v>
      </c>
      <c r="D480" s="21">
        <v>17</v>
      </c>
      <c r="E480" s="22">
        <v>35</v>
      </c>
      <c r="F480" s="21">
        <v>60</v>
      </c>
      <c r="G480" s="22">
        <v>87</v>
      </c>
      <c r="H480" s="21">
        <v>244</v>
      </c>
      <c r="I480" s="22">
        <v>305</v>
      </c>
      <c r="J480" s="21">
        <v>579</v>
      </c>
      <c r="K480" s="22">
        <v>513</v>
      </c>
      <c r="L480" s="21">
        <v>607</v>
      </c>
      <c r="M480" s="22">
        <v>572</v>
      </c>
      <c r="N480" s="21">
        <v>49</v>
      </c>
      <c r="O480" s="22">
        <v>79</v>
      </c>
      <c r="P480" s="21">
        <v>105</v>
      </c>
      <c r="Q480" s="22">
        <v>150</v>
      </c>
      <c r="R480" s="21">
        <v>2</v>
      </c>
      <c r="S480" s="22">
        <v>1</v>
      </c>
    </row>
    <row r="481" spans="1:19" x14ac:dyDescent="0.25">
      <c r="A481" s="34" t="s">
        <v>855</v>
      </c>
      <c r="B481" s="47" t="s">
        <v>1024</v>
      </c>
      <c r="C481" s="40" t="s">
        <v>1025</v>
      </c>
      <c r="D481" s="21">
        <v>5</v>
      </c>
      <c r="E481" s="22">
        <v>11</v>
      </c>
      <c r="F481" s="21">
        <v>29</v>
      </c>
      <c r="G481" s="22">
        <v>55</v>
      </c>
      <c r="H481" s="21">
        <v>121</v>
      </c>
      <c r="I481" s="22">
        <v>126</v>
      </c>
      <c r="J481" s="21">
        <v>281</v>
      </c>
      <c r="K481" s="22">
        <v>242</v>
      </c>
      <c r="L481" s="21">
        <v>258</v>
      </c>
      <c r="M481" s="22">
        <v>229</v>
      </c>
      <c r="N481" s="21">
        <v>11</v>
      </c>
      <c r="O481" s="22">
        <v>19</v>
      </c>
      <c r="P481" s="21">
        <v>42</v>
      </c>
      <c r="Q481" s="22">
        <v>52</v>
      </c>
      <c r="R481" s="21">
        <v>3</v>
      </c>
      <c r="S481" s="22">
        <v>0</v>
      </c>
    </row>
    <row r="482" spans="1:19" x14ac:dyDescent="0.25">
      <c r="A482" s="34" t="s">
        <v>855</v>
      </c>
      <c r="B482" s="47" t="s">
        <v>1026</v>
      </c>
      <c r="C482" s="40" t="s">
        <v>1027</v>
      </c>
      <c r="D482" s="21">
        <v>6</v>
      </c>
      <c r="E482" s="22">
        <v>15</v>
      </c>
      <c r="F482" s="21">
        <v>13</v>
      </c>
      <c r="G482" s="22">
        <v>43</v>
      </c>
      <c r="H482" s="21">
        <v>87</v>
      </c>
      <c r="I482" s="22">
        <v>99</v>
      </c>
      <c r="J482" s="21">
        <v>132</v>
      </c>
      <c r="K482" s="22">
        <v>116</v>
      </c>
      <c r="L482" s="21">
        <v>171</v>
      </c>
      <c r="M482" s="22">
        <v>145</v>
      </c>
      <c r="N482" s="21">
        <v>21</v>
      </c>
      <c r="O482" s="22">
        <v>15</v>
      </c>
      <c r="P482" s="21">
        <v>43</v>
      </c>
      <c r="Q482" s="22">
        <v>33</v>
      </c>
      <c r="R482" s="21">
        <v>2</v>
      </c>
      <c r="S482" s="22">
        <v>3</v>
      </c>
    </row>
    <row r="483" spans="1:19" x14ac:dyDescent="0.25">
      <c r="A483" s="34" t="s">
        <v>855</v>
      </c>
      <c r="B483" s="47" t="s">
        <v>1028</v>
      </c>
      <c r="C483" s="40" t="s">
        <v>1029</v>
      </c>
      <c r="D483" s="21">
        <v>5</v>
      </c>
      <c r="E483" s="22">
        <v>5</v>
      </c>
      <c r="F483" s="21">
        <v>15</v>
      </c>
      <c r="G483" s="22">
        <v>19</v>
      </c>
      <c r="H483" s="21">
        <v>57</v>
      </c>
      <c r="I483" s="22">
        <v>63</v>
      </c>
      <c r="J483" s="21">
        <v>83</v>
      </c>
      <c r="K483" s="22">
        <v>82</v>
      </c>
      <c r="L483" s="21">
        <v>101</v>
      </c>
      <c r="M483" s="22">
        <v>91</v>
      </c>
      <c r="N483" s="21">
        <v>5</v>
      </c>
      <c r="O483" s="22">
        <v>12</v>
      </c>
      <c r="P483" s="21">
        <v>14</v>
      </c>
      <c r="Q483" s="22">
        <v>24</v>
      </c>
      <c r="R483" s="21">
        <v>1</v>
      </c>
      <c r="S483" s="22">
        <v>0</v>
      </c>
    </row>
    <row r="484" spans="1:19" x14ac:dyDescent="0.25">
      <c r="A484" s="34" t="s">
        <v>855</v>
      </c>
      <c r="B484" s="47" t="s">
        <v>1030</v>
      </c>
      <c r="C484" s="40" t="s">
        <v>1031</v>
      </c>
      <c r="D484" s="21">
        <v>18</v>
      </c>
      <c r="E484" s="22">
        <v>30</v>
      </c>
      <c r="F484" s="21">
        <v>77</v>
      </c>
      <c r="G484" s="22">
        <v>129</v>
      </c>
      <c r="H484" s="21">
        <v>304</v>
      </c>
      <c r="I484" s="22">
        <v>445</v>
      </c>
      <c r="J484" s="21">
        <v>838</v>
      </c>
      <c r="K484" s="22">
        <v>709</v>
      </c>
      <c r="L484" s="21">
        <v>804</v>
      </c>
      <c r="M484" s="22">
        <v>735</v>
      </c>
      <c r="N484" s="21">
        <v>76</v>
      </c>
      <c r="O484" s="22">
        <v>80</v>
      </c>
      <c r="P484" s="21">
        <v>160</v>
      </c>
      <c r="Q484" s="22">
        <v>222</v>
      </c>
      <c r="R484" s="21">
        <v>6</v>
      </c>
      <c r="S484" s="22">
        <v>2</v>
      </c>
    </row>
    <row r="485" spans="1:19" x14ac:dyDescent="0.25">
      <c r="A485" s="34" t="s">
        <v>855</v>
      </c>
      <c r="B485" s="47" t="s">
        <v>1032</v>
      </c>
      <c r="C485" s="40" t="s">
        <v>1033</v>
      </c>
      <c r="D485" s="21">
        <v>74</v>
      </c>
      <c r="E485" s="22">
        <v>166</v>
      </c>
      <c r="F485" s="21">
        <v>548</v>
      </c>
      <c r="G485" s="22">
        <v>756</v>
      </c>
      <c r="H485" s="21">
        <v>1903</v>
      </c>
      <c r="I485" s="22">
        <v>2951</v>
      </c>
      <c r="J485" s="21">
        <v>5427</v>
      </c>
      <c r="K485" s="22">
        <v>4951</v>
      </c>
      <c r="L485" s="21">
        <v>5627</v>
      </c>
      <c r="M485" s="22">
        <v>5227</v>
      </c>
      <c r="N485" s="21">
        <v>525</v>
      </c>
      <c r="O485" s="22">
        <v>631</v>
      </c>
      <c r="P485" s="21">
        <v>1233</v>
      </c>
      <c r="Q485" s="22">
        <v>1607</v>
      </c>
      <c r="R485" s="21">
        <v>40</v>
      </c>
      <c r="S485" s="22">
        <v>45</v>
      </c>
    </row>
    <row r="486" spans="1:19" x14ac:dyDescent="0.25">
      <c r="A486" s="34" t="s">
        <v>855</v>
      </c>
      <c r="B486" s="47" t="s">
        <v>1034</v>
      </c>
      <c r="C486" s="40" t="s">
        <v>1035</v>
      </c>
      <c r="D486" s="21">
        <v>8</v>
      </c>
      <c r="E486" s="22">
        <v>45</v>
      </c>
      <c r="F486" s="21">
        <v>64</v>
      </c>
      <c r="G486" s="22">
        <v>113</v>
      </c>
      <c r="H486" s="21">
        <v>249</v>
      </c>
      <c r="I486" s="22">
        <v>323</v>
      </c>
      <c r="J486" s="21">
        <v>670</v>
      </c>
      <c r="K486" s="22">
        <v>510</v>
      </c>
      <c r="L486" s="21">
        <v>610</v>
      </c>
      <c r="M486" s="22">
        <v>537</v>
      </c>
      <c r="N486" s="21">
        <v>46</v>
      </c>
      <c r="O486" s="22">
        <v>51</v>
      </c>
      <c r="P486" s="21">
        <v>88</v>
      </c>
      <c r="Q486" s="22">
        <v>132</v>
      </c>
      <c r="R486" s="21">
        <v>2</v>
      </c>
      <c r="S486" s="22">
        <v>4</v>
      </c>
    </row>
    <row r="487" spans="1:19" x14ac:dyDescent="0.25">
      <c r="A487" s="34" t="s">
        <v>855</v>
      </c>
      <c r="B487" s="47" t="s">
        <v>1036</v>
      </c>
      <c r="C487" s="40" t="s">
        <v>1037</v>
      </c>
      <c r="D487" s="21">
        <v>15</v>
      </c>
      <c r="E487" s="22">
        <v>31</v>
      </c>
      <c r="F487" s="21">
        <v>173</v>
      </c>
      <c r="G487" s="22">
        <v>209</v>
      </c>
      <c r="H487" s="21">
        <v>560</v>
      </c>
      <c r="I487" s="22">
        <v>768</v>
      </c>
      <c r="J487" s="21">
        <v>1466</v>
      </c>
      <c r="K487" s="22">
        <v>1210</v>
      </c>
      <c r="L487" s="21">
        <v>1903</v>
      </c>
      <c r="M487" s="22">
        <v>1840</v>
      </c>
      <c r="N487" s="21">
        <v>164</v>
      </c>
      <c r="O487" s="22">
        <v>262</v>
      </c>
      <c r="P487" s="21">
        <v>640</v>
      </c>
      <c r="Q487" s="22">
        <v>803</v>
      </c>
      <c r="R487" s="21">
        <v>15</v>
      </c>
      <c r="S487" s="22">
        <v>22</v>
      </c>
    </row>
    <row r="488" spans="1:19" x14ac:dyDescent="0.25">
      <c r="A488" s="34" t="s">
        <v>855</v>
      </c>
      <c r="B488" s="47" t="s">
        <v>1038</v>
      </c>
      <c r="C488" s="40" t="s">
        <v>1039</v>
      </c>
      <c r="D488" s="21">
        <v>4</v>
      </c>
      <c r="E488" s="22">
        <v>11</v>
      </c>
      <c r="F488" s="21">
        <v>22</v>
      </c>
      <c r="G488" s="22">
        <v>52</v>
      </c>
      <c r="H488" s="21">
        <v>99</v>
      </c>
      <c r="I488" s="22">
        <v>162</v>
      </c>
      <c r="J488" s="21">
        <v>238</v>
      </c>
      <c r="K488" s="22">
        <v>240</v>
      </c>
      <c r="L488" s="21">
        <v>322</v>
      </c>
      <c r="M488" s="22">
        <v>290</v>
      </c>
      <c r="N488" s="21">
        <v>23</v>
      </c>
      <c r="O488" s="22">
        <v>21</v>
      </c>
      <c r="P488" s="21">
        <v>92</v>
      </c>
      <c r="Q488" s="22">
        <v>69</v>
      </c>
      <c r="R488" s="21">
        <v>2</v>
      </c>
      <c r="S488" s="22">
        <v>0</v>
      </c>
    </row>
    <row r="489" spans="1:19" x14ac:dyDescent="0.25">
      <c r="A489" s="34" t="s">
        <v>855</v>
      </c>
      <c r="B489" s="47" t="s">
        <v>1040</v>
      </c>
      <c r="C489" s="40" t="s">
        <v>1041</v>
      </c>
      <c r="D489" s="21">
        <v>5</v>
      </c>
      <c r="E489" s="22">
        <v>12</v>
      </c>
      <c r="F489" s="21">
        <v>14</v>
      </c>
      <c r="G489" s="22">
        <v>21</v>
      </c>
      <c r="H489" s="21">
        <v>48</v>
      </c>
      <c r="I489" s="22">
        <v>69</v>
      </c>
      <c r="J489" s="21">
        <v>147</v>
      </c>
      <c r="K489" s="22">
        <v>112</v>
      </c>
      <c r="L489" s="21">
        <v>141</v>
      </c>
      <c r="M489" s="22">
        <v>130</v>
      </c>
      <c r="N489" s="21">
        <v>9</v>
      </c>
      <c r="O489" s="22">
        <v>12</v>
      </c>
      <c r="P489" s="21">
        <v>30</v>
      </c>
      <c r="Q489" s="22">
        <v>32</v>
      </c>
      <c r="R489" s="21">
        <v>1</v>
      </c>
      <c r="S489" s="22">
        <v>0</v>
      </c>
    </row>
    <row r="490" spans="1:19" x14ac:dyDescent="0.25">
      <c r="A490" s="34" t="s">
        <v>855</v>
      </c>
      <c r="B490" s="47" t="s">
        <v>1042</v>
      </c>
      <c r="C490" s="40" t="s">
        <v>1043</v>
      </c>
      <c r="D490" s="21">
        <v>2</v>
      </c>
      <c r="E490" s="22">
        <v>3</v>
      </c>
      <c r="F490" s="21">
        <v>7</v>
      </c>
      <c r="G490" s="22">
        <v>16</v>
      </c>
      <c r="H490" s="21">
        <v>39</v>
      </c>
      <c r="I490" s="22">
        <v>61</v>
      </c>
      <c r="J490" s="21">
        <v>95</v>
      </c>
      <c r="K490" s="22">
        <v>97</v>
      </c>
      <c r="L490" s="21">
        <v>127</v>
      </c>
      <c r="M490" s="22">
        <v>105</v>
      </c>
      <c r="N490" s="21">
        <v>8</v>
      </c>
      <c r="O490" s="22">
        <v>14</v>
      </c>
      <c r="P490" s="21">
        <v>24</v>
      </c>
      <c r="Q490" s="22">
        <v>25</v>
      </c>
      <c r="R490" s="21">
        <v>1</v>
      </c>
      <c r="S490" s="22">
        <v>0</v>
      </c>
    </row>
    <row r="491" spans="1:19" x14ac:dyDescent="0.25">
      <c r="A491" s="34" t="s">
        <v>855</v>
      </c>
      <c r="B491" s="47" t="s">
        <v>1044</v>
      </c>
      <c r="C491" s="40" t="s">
        <v>1045</v>
      </c>
      <c r="D491" s="21">
        <v>5</v>
      </c>
      <c r="E491" s="22">
        <v>9</v>
      </c>
      <c r="F491" s="21">
        <v>13</v>
      </c>
      <c r="G491" s="22">
        <v>28</v>
      </c>
      <c r="H491" s="21">
        <v>77</v>
      </c>
      <c r="I491" s="22">
        <v>98</v>
      </c>
      <c r="J491" s="21">
        <v>198</v>
      </c>
      <c r="K491" s="22">
        <v>160</v>
      </c>
      <c r="L491" s="21">
        <v>161</v>
      </c>
      <c r="M491" s="22">
        <v>144</v>
      </c>
      <c r="N491" s="21">
        <v>16</v>
      </c>
      <c r="O491" s="22">
        <v>17</v>
      </c>
      <c r="P491" s="21">
        <v>29</v>
      </c>
      <c r="Q491" s="22">
        <v>31</v>
      </c>
      <c r="R491" s="21">
        <v>0</v>
      </c>
      <c r="S491" s="22">
        <v>0</v>
      </c>
    </row>
    <row r="492" spans="1:19" x14ac:dyDescent="0.25">
      <c r="A492" s="34" t="s">
        <v>855</v>
      </c>
      <c r="B492" s="47" t="s">
        <v>1046</v>
      </c>
      <c r="C492" s="40" t="s">
        <v>1047</v>
      </c>
      <c r="D492" s="21">
        <v>1</v>
      </c>
      <c r="E492" s="22">
        <v>5</v>
      </c>
      <c r="F492" s="21">
        <v>18</v>
      </c>
      <c r="G492" s="22">
        <v>32</v>
      </c>
      <c r="H492" s="21">
        <v>67</v>
      </c>
      <c r="I492" s="22">
        <v>132</v>
      </c>
      <c r="J492" s="21">
        <v>160</v>
      </c>
      <c r="K492" s="22">
        <v>154</v>
      </c>
      <c r="L492" s="21">
        <v>203</v>
      </c>
      <c r="M492" s="22">
        <v>200</v>
      </c>
      <c r="N492" s="21">
        <v>21</v>
      </c>
      <c r="O492" s="22">
        <v>16</v>
      </c>
      <c r="P492" s="21">
        <v>71</v>
      </c>
      <c r="Q492" s="22">
        <v>49</v>
      </c>
      <c r="R492" s="21">
        <v>0</v>
      </c>
      <c r="S492" s="22">
        <v>1</v>
      </c>
    </row>
    <row r="493" spans="1:19" x14ac:dyDescent="0.25">
      <c r="A493" s="34" t="s">
        <v>855</v>
      </c>
      <c r="B493" s="47" t="s">
        <v>1048</v>
      </c>
      <c r="C493" s="40" t="s">
        <v>1049</v>
      </c>
      <c r="D493" s="21">
        <v>7</v>
      </c>
      <c r="E493" s="22">
        <v>20</v>
      </c>
      <c r="F493" s="21">
        <v>39</v>
      </c>
      <c r="G493" s="22">
        <v>56</v>
      </c>
      <c r="H493" s="21">
        <v>164</v>
      </c>
      <c r="I493" s="22">
        <v>237</v>
      </c>
      <c r="J493" s="21">
        <v>345</v>
      </c>
      <c r="K493" s="22">
        <v>266</v>
      </c>
      <c r="L493" s="21">
        <v>421</v>
      </c>
      <c r="M493" s="22">
        <v>412</v>
      </c>
      <c r="N493" s="21">
        <v>36</v>
      </c>
      <c r="O493" s="22">
        <v>43</v>
      </c>
      <c r="P493" s="21">
        <v>133</v>
      </c>
      <c r="Q493" s="22">
        <v>136</v>
      </c>
      <c r="R493" s="21">
        <v>3</v>
      </c>
      <c r="S493" s="22">
        <v>1</v>
      </c>
    </row>
    <row r="494" spans="1:19" x14ac:dyDescent="0.25">
      <c r="A494" s="34" t="s">
        <v>855</v>
      </c>
      <c r="B494" s="47" t="s">
        <v>1050</v>
      </c>
      <c r="C494" s="40" t="s">
        <v>1051</v>
      </c>
      <c r="D494" s="21">
        <v>19</v>
      </c>
      <c r="E494" s="22">
        <v>29</v>
      </c>
      <c r="F494" s="21">
        <v>104</v>
      </c>
      <c r="G494" s="22">
        <v>122</v>
      </c>
      <c r="H494" s="21">
        <v>293</v>
      </c>
      <c r="I494" s="22">
        <v>477</v>
      </c>
      <c r="J494" s="21">
        <v>756</v>
      </c>
      <c r="K494" s="22">
        <v>668</v>
      </c>
      <c r="L494" s="21">
        <v>872</v>
      </c>
      <c r="M494" s="22">
        <v>796</v>
      </c>
      <c r="N494" s="21">
        <v>82</v>
      </c>
      <c r="O494" s="22">
        <v>100</v>
      </c>
      <c r="P494" s="21">
        <v>205</v>
      </c>
      <c r="Q494" s="22">
        <v>267</v>
      </c>
      <c r="R494" s="21">
        <v>6</v>
      </c>
      <c r="S494" s="22">
        <v>3</v>
      </c>
    </row>
    <row r="495" spans="1:19" x14ac:dyDescent="0.25">
      <c r="A495" s="34" t="s">
        <v>855</v>
      </c>
      <c r="B495" s="47" t="s">
        <v>1052</v>
      </c>
      <c r="C495" s="40" t="s">
        <v>1053</v>
      </c>
      <c r="D495" s="21">
        <v>4</v>
      </c>
      <c r="E495" s="22">
        <v>15</v>
      </c>
      <c r="F495" s="21">
        <v>33</v>
      </c>
      <c r="G495" s="22">
        <v>42</v>
      </c>
      <c r="H495" s="21">
        <v>142</v>
      </c>
      <c r="I495" s="22">
        <v>205</v>
      </c>
      <c r="J495" s="21">
        <v>267</v>
      </c>
      <c r="K495" s="22">
        <v>236</v>
      </c>
      <c r="L495" s="21">
        <v>401</v>
      </c>
      <c r="M495" s="22">
        <v>377</v>
      </c>
      <c r="N495" s="21">
        <v>25</v>
      </c>
      <c r="O495" s="22">
        <v>47</v>
      </c>
      <c r="P495" s="21">
        <v>144</v>
      </c>
      <c r="Q495" s="22">
        <v>119</v>
      </c>
      <c r="R495" s="21">
        <v>5</v>
      </c>
      <c r="S495" s="22">
        <v>2</v>
      </c>
    </row>
    <row r="496" spans="1:19" x14ac:dyDescent="0.25">
      <c r="A496" s="34" t="s">
        <v>855</v>
      </c>
      <c r="B496" s="47" t="s">
        <v>1054</v>
      </c>
      <c r="C496" s="40" t="s">
        <v>1055</v>
      </c>
      <c r="D496" s="21">
        <v>57</v>
      </c>
      <c r="E496" s="22">
        <v>113</v>
      </c>
      <c r="F496" s="21">
        <v>527</v>
      </c>
      <c r="G496" s="22">
        <v>632</v>
      </c>
      <c r="H496" s="21">
        <v>1491</v>
      </c>
      <c r="I496" s="22">
        <v>1941</v>
      </c>
      <c r="J496" s="21">
        <v>3771</v>
      </c>
      <c r="K496" s="22">
        <v>3362</v>
      </c>
      <c r="L496" s="21">
        <v>4440</v>
      </c>
      <c r="M496" s="22">
        <v>4228</v>
      </c>
      <c r="N496" s="21">
        <v>388</v>
      </c>
      <c r="O496" s="22">
        <v>510</v>
      </c>
      <c r="P496" s="21">
        <v>945</v>
      </c>
      <c r="Q496" s="22">
        <v>1332</v>
      </c>
      <c r="R496" s="21">
        <v>28</v>
      </c>
      <c r="S496" s="22">
        <v>29</v>
      </c>
    </row>
    <row r="497" spans="1:19" x14ac:dyDescent="0.25">
      <c r="A497" s="34" t="s">
        <v>855</v>
      </c>
      <c r="B497" s="47" t="s">
        <v>1056</v>
      </c>
      <c r="C497" s="40" t="s">
        <v>1057</v>
      </c>
      <c r="D497" s="21">
        <v>5</v>
      </c>
      <c r="E497" s="22">
        <v>17</v>
      </c>
      <c r="F497" s="21">
        <v>60</v>
      </c>
      <c r="G497" s="22">
        <v>97</v>
      </c>
      <c r="H497" s="21">
        <v>220</v>
      </c>
      <c r="I497" s="22">
        <v>295</v>
      </c>
      <c r="J497" s="21">
        <v>576</v>
      </c>
      <c r="K497" s="22">
        <v>485</v>
      </c>
      <c r="L497" s="21">
        <v>683</v>
      </c>
      <c r="M497" s="22">
        <v>684</v>
      </c>
      <c r="N497" s="21">
        <v>46</v>
      </c>
      <c r="O497" s="22">
        <v>44</v>
      </c>
      <c r="P497" s="21">
        <v>139</v>
      </c>
      <c r="Q497" s="22">
        <v>162</v>
      </c>
      <c r="R497" s="21">
        <v>4</v>
      </c>
      <c r="S497" s="22">
        <v>3</v>
      </c>
    </row>
    <row r="498" spans="1:19" x14ac:dyDescent="0.25">
      <c r="A498" s="34" t="s">
        <v>855</v>
      </c>
      <c r="B498" s="47" t="s">
        <v>1058</v>
      </c>
      <c r="C498" s="40" t="s">
        <v>1059</v>
      </c>
      <c r="D498" s="21">
        <v>9</v>
      </c>
      <c r="E498" s="22">
        <v>36</v>
      </c>
      <c r="F498" s="21">
        <v>42</v>
      </c>
      <c r="G498" s="22">
        <v>57</v>
      </c>
      <c r="H498" s="21">
        <v>124</v>
      </c>
      <c r="I498" s="22">
        <v>178</v>
      </c>
      <c r="J498" s="21">
        <v>337</v>
      </c>
      <c r="K498" s="22">
        <v>300</v>
      </c>
      <c r="L498" s="21">
        <v>352</v>
      </c>
      <c r="M498" s="22">
        <v>277</v>
      </c>
      <c r="N498" s="21">
        <v>21</v>
      </c>
      <c r="O498" s="22">
        <v>24</v>
      </c>
      <c r="P498" s="21">
        <v>49</v>
      </c>
      <c r="Q498" s="22">
        <v>58</v>
      </c>
      <c r="R498" s="21">
        <v>1</v>
      </c>
      <c r="S498" s="22">
        <v>3</v>
      </c>
    </row>
    <row r="499" spans="1:19" x14ac:dyDescent="0.25">
      <c r="A499" s="34" t="s">
        <v>855</v>
      </c>
      <c r="B499" s="47" t="s">
        <v>1060</v>
      </c>
      <c r="C499" s="40" t="s">
        <v>1061</v>
      </c>
      <c r="D499" s="21">
        <v>6</v>
      </c>
      <c r="E499" s="22">
        <v>5</v>
      </c>
      <c r="F499" s="21">
        <v>30</v>
      </c>
      <c r="G499" s="22">
        <v>51</v>
      </c>
      <c r="H499" s="21">
        <v>146</v>
      </c>
      <c r="I499" s="22">
        <v>198</v>
      </c>
      <c r="J499" s="21">
        <v>303</v>
      </c>
      <c r="K499" s="22">
        <v>235</v>
      </c>
      <c r="L499" s="21">
        <v>364</v>
      </c>
      <c r="M499" s="22">
        <v>330</v>
      </c>
      <c r="N499" s="21">
        <v>17</v>
      </c>
      <c r="O499" s="22">
        <v>37</v>
      </c>
      <c r="P499" s="21">
        <v>64</v>
      </c>
      <c r="Q499" s="22">
        <v>90</v>
      </c>
      <c r="R499" s="21">
        <v>2</v>
      </c>
      <c r="S499" s="22">
        <v>2</v>
      </c>
    </row>
    <row r="500" spans="1:19" x14ac:dyDescent="0.25">
      <c r="A500" s="34" t="s">
        <v>855</v>
      </c>
      <c r="B500" s="47" t="s">
        <v>1062</v>
      </c>
      <c r="C500" s="40" t="s">
        <v>1063</v>
      </c>
      <c r="D500" s="21">
        <v>1</v>
      </c>
      <c r="E500" s="22">
        <v>3</v>
      </c>
      <c r="F500" s="21">
        <v>16</v>
      </c>
      <c r="G500" s="22">
        <v>24</v>
      </c>
      <c r="H500" s="21">
        <v>62</v>
      </c>
      <c r="I500" s="22">
        <v>79</v>
      </c>
      <c r="J500" s="21">
        <v>176</v>
      </c>
      <c r="K500" s="22">
        <v>133</v>
      </c>
      <c r="L500" s="21">
        <v>188</v>
      </c>
      <c r="M500" s="22">
        <v>184</v>
      </c>
      <c r="N500" s="21">
        <v>13</v>
      </c>
      <c r="O500" s="22">
        <v>11</v>
      </c>
      <c r="P500" s="21">
        <v>34</v>
      </c>
      <c r="Q500" s="22">
        <v>58</v>
      </c>
      <c r="R500" s="21">
        <v>2</v>
      </c>
      <c r="S500" s="22">
        <v>1</v>
      </c>
    </row>
    <row r="501" spans="1:19" x14ac:dyDescent="0.25">
      <c r="A501" s="34" t="s">
        <v>855</v>
      </c>
      <c r="B501" s="47" t="s">
        <v>1064</v>
      </c>
      <c r="C501" s="40" t="s">
        <v>1065</v>
      </c>
      <c r="D501" s="21">
        <v>2</v>
      </c>
      <c r="E501" s="22">
        <v>13</v>
      </c>
      <c r="F501" s="21">
        <v>38</v>
      </c>
      <c r="G501" s="22">
        <v>42</v>
      </c>
      <c r="H501" s="21">
        <v>120</v>
      </c>
      <c r="I501" s="22">
        <v>189</v>
      </c>
      <c r="J501" s="21">
        <v>349</v>
      </c>
      <c r="K501" s="22">
        <v>293</v>
      </c>
      <c r="L501" s="21">
        <v>451</v>
      </c>
      <c r="M501" s="22">
        <v>423</v>
      </c>
      <c r="N501" s="21">
        <v>21</v>
      </c>
      <c r="O501" s="22">
        <v>42</v>
      </c>
      <c r="P501" s="21">
        <v>108</v>
      </c>
      <c r="Q501" s="22">
        <v>130</v>
      </c>
      <c r="R501" s="21">
        <v>3</v>
      </c>
      <c r="S501" s="22">
        <v>5</v>
      </c>
    </row>
    <row r="502" spans="1:19" x14ac:dyDescent="0.25">
      <c r="A502" s="34" t="s">
        <v>855</v>
      </c>
      <c r="B502" s="47" t="s">
        <v>1066</v>
      </c>
      <c r="C502" s="40" t="s">
        <v>1067</v>
      </c>
      <c r="D502" s="21">
        <v>8</v>
      </c>
      <c r="E502" s="22">
        <v>27</v>
      </c>
      <c r="F502" s="21">
        <v>21</v>
      </c>
      <c r="G502" s="22">
        <v>49</v>
      </c>
      <c r="H502" s="21">
        <v>84</v>
      </c>
      <c r="I502" s="22">
        <v>110</v>
      </c>
      <c r="J502" s="21">
        <v>168</v>
      </c>
      <c r="K502" s="22">
        <v>149</v>
      </c>
      <c r="L502" s="21">
        <v>153</v>
      </c>
      <c r="M502" s="22">
        <v>143</v>
      </c>
      <c r="N502" s="21">
        <v>17</v>
      </c>
      <c r="O502" s="22">
        <v>15</v>
      </c>
      <c r="P502" s="21">
        <v>41</v>
      </c>
      <c r="Q502" s="22">
        <v>35</v>
      </c>
      <c r="R502" s="21">
        <v>2</v>
      </c>
      <c r="S502" s="22">
        <v>1</v>
      </c>
    </row>
    <row r="503" spans="1:19" x14ac:dyDescent="0.25">
      <c r="A503" s="34" t="s">
        <v>855</v>
      </c>
      <c r="B503" s="47" t="s">
        <v>1068</v>
      </c>
      <c r="C503" s="40" t="s">
        <v>1069</v>
      </c>
      <c r="D503" s="21">
        <v>29</v>
      </c>
      <c r="E503" s="22">
        <v>56</v>
      </c>
      <c r="F503" s="21">
        <v>139</v>
      </c>
      <c r="G503" s="22">
        <v>213</v>
      </c>
      <c r="H503" s="21">
        <v>447</v>
      </c>
      <c r="I503" s="22">
        <v>600</v>
      </c>
      <c r="J503" s="21">
        <v>1030</v>
      </c>
      <c r="K503" s="22">
        <v>952</v>
      </c>
      <c r="L503" s="21">
        <v>1175</v>
      </c>
      <c r="M503" s="22">
        <v>1042</v>
      </c>
      <c r="N503" s="21">
        <v>102</v>
      </c>
      <c r="O503" s="22">
        <v>134</v>
      </c>
      <c r="P503" s="21">
        <v>243</v>
      </c>
      <c r="Q503" s="22">
        <v>313</v>
      </c>
      <c r="R503" s="21">
        <v>0</v>
      </c>
      <c r="S503" s="22">
        <v>7</v>
      </c>
    </row>
    <row r="504" spans="1:19" x14ac:dyDescent="0.25">
      <c r="A504" s="34" t="s">
        <v>855</v>
      </c>
      <c r="B504" s="47" t="s">
        <v>1070</v>
      </c>
      <c r="C504" s="40" t="s">
        <v>1071</v>
      </c>
      <c r="D504" s="21">
        <v>4</v>
      </c>
      <c r="E504" s="22">
        <v>6</v>
      </c>
      <c r="F504" s="21">
        <v>32</v>
      </c>
      <c r="G504" s="22">
        <v>56</v>
      </c>
      <c r="H504" s="21">
        <v>113</v>
      </c>
      <c r="I504" s="22">
        <v>148</v>
      </c>
      <c r="J504" s="21">
        <v>269</v>
      </c>
      <c r="K504" s="22">
        <v>265</v>
      </c>
      <c r="L504" s="21">
        <v>243</v>
      </c>
      <c r="M504" s="22">
        <v>220</v>
      </c>
      <c r="N504" s="21">
        <v>22</v>
      </c>
      <c r="O504" s="22">
        <v>14</v>
      </c>
      <c r="P504" s="21">
        <v>41</v>
      </c>
      <c r="Q504" s="22">
        <v>43</v>
      </c>
      <c r="R504" s="21">
        <v>1</v>
      </c>
      <c r="S504" s="22">
        <v>2</v>
      </c>
    </row>
    <row r="505" spans="1:19" x14ac:dyDescent="0.25">
      <c r="A505" s="34" t="s">
        <v>855</v>
      </c>
      <c r="B505" s="47" t="s">
        <v>1072</v>
      </c>
      <c r="C505" s="40" t="s">
        <v>1073</v>
      </c>
      <c r="D505" s="21">
        <v>36</v>
      </c>
      <c r="E505" s="22">
        <v>41</v>
      </c>
      <c r="F505" s="21">
        <v>121</v>
      </c>
      <c r="G505" s="22">
        <v>167</v>
      </c>
      <c r="H505" s="21">
        <v>430</v>
      </c>
      <c r="I505" s="22">
        <v>681</v>
      </c>
      <c r="J505" s="21">
        <v>1255</v>
      </c>
      <c r="K505" s="22">
        <v>1134</v>
      </c>
      <c r="L505" s="21">
        <v>1530</v>
      </c>
      <c r="M505" s="22">
        <v>1380</v>
      </c>
      <c r="N505" s="21">
        <v>165</v>
      </c>
      <c r="O505" s="22">
        <v>207</v>
      </c>
      <c r="P505" s="21">
        <v>395</v>
      </c>
      <c r="Q505" s="22">
        <v>489</v>
      </c>
      <c r="R505" s="21">
        <v>6</v>
      </c>
      <c r="S505" s="22">
        <v>9</v>
      </c>
    </row>
    <row r="506" spans="1:19" x14ac:dyDescent="0.25">
      <c r="A506" s="34" t="s">
        <v>855</v>
      </c>
      <c r="B506" s="47" t="s">
        <v>1074</v>
      </c>
      <c r="C506" s="40" t="s">
        <v>1075</v>
      </c>
      <c r="D506" s="21">
        <v>9</v>
      </c>
      <c r="E506" s="22">
        <v>29</v>
      </c>
      <c r="F506" s="21">
        <v>26</v>
      </c>
      <c r="G506" s="22">
        <v>52</v>
      </c>
      <c r="H506" s="21">
        <v>97</v>
      </c>
      <c r="I506" s="22">
        <v>95</v>
      </c>
      <c r="J506" s="21">
        <v>268</v>
      </c>
      <c r="K506" s="22">
        <v>207</v>
      </c>
      <c r="L506" s="21">
        <v>183</v>
      </c>
      <c r="M506" s="22">
        <v>150</v>
      </c>
      <c r="N506" s="21">
        <v>11</v>
      </c>
      <c r="O506" s="22">
        <v>13</v>
      </c>
      <c r="P506" s="21">
        <v>30</v>
      </c>
      <c r="Q506" s="22">
        <v>42</v>
      </c>
      <c r="R506" s="21">
        <v>1</v>
      </c>
      <c r="S506" s="22">
        <v>2</v>
      </c>
    </row>
    <row r="507" spans="1:19" x14ac:dyDescent="0.25">
      <c r="A507" s="34" t="s">
        <v>855</v>
      </c>
      <c r="B507" s="47" t="s">
        <v>1076</v>
      </c>
      <c r="C507" s="40" t="s">
        <v>1077</v>
      </c>
      <c r="D507" s="21">
        <v>0</v>
      </c>
      <c r="E507" s="22">
        <v>4</v>
      </c>
      <c r="F507" s="21">
        <v>2</v>
      </c>
      <c r="G507" s="22">
        <v>14</v>
      </c>
      <c r="H507" s="21">
        <v>19</v>
      </c>
      <c r="I507" s="22">
        <v>38</v>
      </c>
      <c r="J507" s="21">
        <v>52</v>
      </c>
      <c r="K507" s="22">
        <v>52</v>
      </c>
      <c r="L507" s="21">
        <v>75</v>
      </c>
      <c r="M507" s="22">
        <v>60</v>
      </c>
      <c r="N507" s="21">
        <v>2</v>
      </c>
      <c r="O507" s="22">
        <v>8</v>
      </c>
      <c r="P507" s="21">
        <v>12</v>
      </c>
      <c r="Q507" s="22">
        <v>18</v>
      </c>
      <c r="R507" s="21">
        <v>1</v>
      </c>
      <c r="S507" s="22">
        <v>0</v>
      </c>
    </row>
    <row r="508" spans="1:19" x14ac:dyDescent="0.25">
      <c r="A508" s="34" t="s">
        <v>855</v>
      </c>
      <c r="B508" s="47" t="s">
        <v>1078</v>
      </c>
      <c r="C508" s="40" t="s">
        <v>1079</v>
      </c>
      <c r="D508" s="21">
        <v>3</v>
      </c>
      <c r="E508" s="22">
        <v>9</v>
      </c>
      <c r="F508" s="21">
        <v>11</v>
      </c>
      <c r="G508" s="22">
        <v>15</v>
      </c>
      <c r="H508" s="21">
        <v>42</v>
      </c>
      <c r="I508" s="22">
        <v>79</v>
      </c>
      <c r="J508" s="21">
        <v>101</v>
      </c>
      <c r="K508" s="22">
        <v>77</v>
      </c>
      <c r="L508" s="21">
        <v>129</v>
      </c>
      <c r="M508" s="22">
        <v>101</v>
      </c>
      <c r="N508" s="21">
        <v>9</v>
      </c>
      <c r="O508" s="22">
        <v>8</v>
      </c>
      <c r="P508" s="21">
        <v>21</v>
      </c>
      <c r="Q508" s="22">
        <v>26</v>
      </c>
      <c r="R508" s="21">
        <v>2</v>
      </c>
      <c r="S508" s="22">
        <v>0</v>
      </c>
    </row>
    <row r="509" spans="1:19" x14ac:dyDescent="0.25">
      <c r="A509" s="34" t="s">
        <v>855</v>
      </c>
      <c r="B509" s="47" t="s">
        <v>1080</v>
      </c>
      <c r="C509" s="40" t="s">
        <v>1081</v>
      </c>
      <c r="D509" s="21">
        <v>0</v>
      </c>
      <c r="E509" s="22">
        <v>0</v>
      </c>
      <c r="F509" s="21">
        <v>14</v>
      </c>
      <c r="G509" s="22">
        <v>19</v>
      </c>
      <c r="H509" s="21">
        <v>46</v>
      </c>
      <c r="I509" s="22">
        <v>61</v>
      </c>
      <c r="J509" s="21">
        <v>145</v>
      </c>
      <c r="K509" s="22">
        <v>107</v>
      </c>
      <c r="L509" s="21">
        <v>147</v>
      </c>
      <c r="M509" s="22">
        <v>122</v>
      </c>
      <c r="N509" s="21">
        <v>9</v>
      </c>
      <c r="O509" s="22">
        <v>9</v>
      </c>
      <c r="P509" s="21">
        <v>17</v>
      </c>
      <c r="Q509" s="22">
        <v>25</v>
      </c>
      <c r="R509" s="21">
        <v>0</v>
      </c>
      <c r="S509" s="22">
        <v>1</v>
      </c>
    </row>
    <row r="510" spans="1:19" x14ac:dyDescent="0.25">
      <c r="A510" s="34" t="s">
        <v>855</v>
      </c>
      <c r="B510" s="47" t="s">
        <v>1082</v>
      </c>
      <c r="C510" s="40" t="s">
        <v>1083</v>
      </c>
      <c r="D510" s="21">
        <v>4</v>
      </c>
      <c r="E510" s="22">
        <v>7</v>
      </c>
      <c r="F510" s="21">
        <v>8</v>
      </c>
      <c r="G510" s="22">
        <v>19</v>
      </c>
      <c r="H510" s="21">
        <v>35</v>
      </c>
      <c r="I510" s="22">
        <v>65</v>
      </c>
      <c r="J510" s="21">
        <v>67</v>
      </c>
      <c r="K510" s="22">
        <v>48</v>
      </c>
      <c r="L510" s="21">
        <v>68</v>
      </c>
      <c r="M510" s="22">
        <v>59</v>
      </c>
      <c r="N510" s="21">
        <v>3</v>
      </c>
      <c r="O510" s="22">
        <v>6</v>
      </c>
      <c r="P510" s="21">
        <v>20</v>
      </c>
      <c r="Q510" s="22">
        <v>16</v>
      </c>
      <c r="R510" s="21">
        <v>0</v>
      </c>
      <c r="S510" s="22">
        <v>0</v>
      </c>
    </row>
    <row r="511" spans="1:19" x14ac:dyDescent="0.25">
      <c r="A511" s="34" t="s">
        <v>855</v>
      </c>
      <c r="B511" s="47" t="s">
        <v>1084</v>
      </c>
      <c r="C511" s="40" t="s">
        <v>1085</v>
      </c>
      <c r="D511" s="21">
        <v>39</v>
      </c>
      <c r="E511" s="22">
        <v>78</v>
      </c>
      <c r="F511" s="21">
        <v>192</v>
      </c>
      <c r="G511" s="22">
        <v>304</v>
      </c>
      <c r="H511" s="21">
        <v>691</v>
      </c>
      <c r="I511" s="22">
        <v>1002</v>
      </c>
      <c r="J511" s="21">
        <v>1824</v>
      </c>
      <c r="K511" s="22">
        <v>1631</v>
      </c>
      <c r="L511" s="21">
        <v>2107</v>
      </c>
      <c r="M511" s="22">
        <v>1991</v>
      </c>
      <c r="N511" s="21">
        <v>165</v>
      </c>
      <c r="O511" s="22">
        <v>221</v>
      </c>
      <c r="P511" s="21">
        <v>450</v>
      </c>
      <c r="Q511" s="22">
        <v>611</v>
      </c>
      <c r="R511" s="21">
        <v>11</v>
      </c>
      <c r="S511" s="22">
        <v>14</v>
      </c>
    </row>
    <row r="512" spans="1:19" x14ac:dyDescent="0.25">
      <c r="A512" s="34" t="s">
        <v>855</v>
      </c>
      <c r="B512" s="47" t="s">
        <v>1086</v>
      </c>
      <c r="C512" s="40" t="s">
        <v>1087</v>
      </c>
      <c r="D512" s="21">
        <v>7</v>
      </c>
      <c r="E512" s="22">
        <v>6</v>
      </c>
      <c r="F512" s="21">
        <v>24</v>
      </c>
      <c r="G512" s="22">
        <v>42</v>
      </c>
      <c r="H512" s="21">
        <v>84</v>
      </c>
      <c r="I512" s="22">
        <v>141</v>
      </c>
      <c r="J512" s="21">
        <v>286</v>
      </c>
      <c r="K512" s="22">
        <v>231</v>
      </c>
      <c r="L512" s="21">
        <v>297</v>
      </c>
      <c r="M512" s="22">
        <v>339</v>
      </c>
      <c r="N512" s="21">
        <v>23</v>
      </c>
      <c r="O512" s="22">
        <v>23</v>
      </c>
      <c r="P512" s="21">
        <v>91</v>
      </c>
      <c r="Q512" s="22">
        <v>76</v>
      </c>
      <c r="R512" s="21">
        <v>2</v>
      </c>
      <c r="S512" s="22">
        <v>0</v>
      </c>
    </row>
    <row r="513" spans="1:19" x14ac:dyDescent="0.25">
      <c r="A513" s="34" t="s">
        <v>855</v>
      </c>
      <c r="B513" s="47" t="s">
        <v>1088</v>
      </c>
      <c r="C513" s="40" t="s">
        <v>855</v>
      </c>
      <c r="D513" s="21">
        <v>180</v>
      </c>
      <c r="E513" s="22">
        <v>441</v>
      </c>
      <c r="F513" s="21">
        <v>1586</v>
      </c>
      <c r="G513" s="22">
        <v>2522</v>
      </c>
      <c r="H513" s="21">
        <v>5323</v>
      </c>
      <c r="I513" s="22">
        <v>8891</v>
      </c>
      <c r="J513" s="21">
        <v>13782</v>
      </c>
      <c r="K513" s="22">
        <v>13227</v>
      </c>
      <c r="L513" s="21">
        <v>21188</v>
      </c>
      <c r="M513" s="22">
        <v>21731</v>
      </c>
      <c r="N513" s="21">
        <v>2342</v>
      </c>
      <c r="O513" s="22">
        <v>2902</v>
      </c>
      <c r="P513" s="21">
        <v>11242</v>
      </c>
      <c r="Q513" s="22">
        <v>13897</v>
      </c>
      <c r="R513" s="21">
        <v>406</v>
      </c>
      <c r="S513" s="22">
        <v>428</v>
      </c>
    </row>
    <row r="514" spans="1:19" x14ac:dyDescent="0.25">
      <c r="A514" s="34" t="s">
        <v>855</v>
      </c>
      <c r="B514" s="47" t="s">
        <v>1089</v>
      </c>
      <c r="C514" s="40" t="s">
        <v>1090</v>
      </c>
      <c r="D514" s="21">
        <v>6</v>
      </c>
      <c r="E514" s="22">
        <v>8</v>
      </c>
      <c r="F514" s="21">
        <v>5</v>
      </c>
      <c r="G514" s="22">
        <v>11</v>
      </c>
      <c r="H514" s="21">
        <v>46</v>
      </c>
      <c r="I514" s="22">
        <v>65</v>
      </c>
      <c r="J514" s="21">
        <v>86</v>
      </c>
      <c r="K514" s="22">
        <v>67</v>
      </c>
      <c r="L514" s="21">
        <v>76</v>
      </c>
      <c r="M514" s="22">
        <v>71</v>
      </c>
      <c r="N514" s="21">
        <v>2</v>
      </c>
      <c r="O514" s="22">
        <v>7</v>
      </c>
      <c r="P514" s="21">
        <v>12</v>
      </c>
      <c r="Q514" s="22">
        <v>12</v>
      </c>
      <c r="R514" s="21">
        <v>0</v>
      </c>
      <c r="S514" s="22">
        <v>1</v>
      </c>
    </row>
    <row r="515" spans="1:19" x14ac:dyDescent="0.25">
      <c r="A515" s="34" t="s">
        <v>855</v>
      </c>
      <c r="B515" s="47" t="s">
        <v>1091</v>
      </c>
      <c r="C515" s="40" t="s">
        <v>1092</v>
      </c>
      <c r="D515" s="21">
        <v>12</v>
      </c>
      <c r="E515" s="22">
        <v>26</v>
      </c>
      <c r="F515" s="21">
        <v>99</v>
      </c>
      <c r="G515" s="22">
        <v>121</v>
      </c>
      <c r="H515" s="21">
        <v>368</v>
      </c>
      <c r="I515" s="22">
        <v>502</v>
      </c>
      <c r="J515" s="21">
        <v>1001</v>
      </c>
      <c r="K515" s="22">
        <v>847</v>
      </c>
      <c r="L515" s="21">
        <v>1150</v>
      </c>
      <c r="M515" s="22">
        <v>1070</v>
      </c>
      <c r="N515" s="21">
        <v>81</v>
      </c>
      <c r="O515" s="22">
        <v>130</v>
      </c>
      <c r="P515" s="21">
        <v>218</v>
      </c>
      <c r="Q515" s="22">
        <v>333</v>
      </c>
      <c r="R515" s="21">
        <v>7</v>
      </c>
      <c r="S515" s="22">
        <v>7</v>
      </c>
    </row>
    <row r="516" spans="1:19" x14ac:dyDescent="0.25">
      <c r="A516" s="34" t="s">
        <v>855</v>
      </c>
      <c r="B516" s="47" t="s">
        <v>1093</v>
      </c>
      <c r="C516" s="40" t="s">
        <v>1094</v>
      </c>
      <c r="D516" s="21">
        <v>21</v>
      </c>
      <c r="E516" s="22">
        <v>45</v>
      </c>
      <c r="F516" s="21">
        <v>65</v>
      </c>
      <c r="G516" s="22">
        <v>96</v>
      </c>
      <c r="H516" s="21">
        <v>276</v>
      </c>
      <c r="I516" s="22">
        <v>302</v>
      </c>
      <c r="J516" s="21">
        <v>567</v>
      </c>
      <c r="K516" s="22">
        <v>508</v>
      </c>
      <c r="L516" s="21">
        <v>574</v>
      </c>
      <c r="M516" s="22">
        <v>548</v>
      </c>
      <c r="N516" s="21">
        <v>55</v>
      </c>
      <c r="O516" s="22">
        <v>55</v>
      </c>
      <c r="P516" s="21">
        <v>131</v>
      </c>
      <c r="Q516" s="22">
        <v>158</v>
      </c>
      <c r="R516" s="21">
        <v>8</v>
      </c>
      <c r="S516" s="22">
        <v>1</v>
      </c>
    </row>
    <row r="517" spans="1:19" x14ac:dyDescent="0.25">
      <c r="A517" s="34" t="s">
        <v>855</v>
      </c>
      <c r="B517" s="47" t="s">
        <v>1095</v>
      </c>
      <c r="C517" s="40" t="s">
        <v>1096</v>
      </c>
      <c r="D517" s="21">
        <v>23</v>
      </c>
      <c r="E517" s="22">
        <v>63</v>
      </c>
      <c r="F517" s="21">
        <v>91</v>
      </c>
      <c r="G517" s="22">
        <v>153</v>
      </c>
      <c r="H517" s="21">
        <v>303</v>
      </c>
      <c r="I517" s="22">
        <v>397</v>
      </c>
      <c r="J517" s="21">
        <v>661</v>
      </c>
      <c r="K517" s="22">
        <v>511</v>
      </c>
      <c r="L517" s="21">
        <v>571</v>
      </c>
      <c r="M517" s="22">
        <v>550</v>
      </c>
      <c r="N517" s="21">
        <v>47</v>
      </c>
      <c r="O517" s="22">
        <v>75</v>
      </c>
      <c r="P517" s="21">
        <v>113</v>
      </c>
      <c r="Q517" s="22">
        <v>169</v>
      </c>
      <c r="R517" s="21">
        <v>0</v>
      </c>
      <c r="S517" s="22">
        <v>2</v>
      </c>
    </row>
    <row r="518" spans="1:19" x14ac:dyDescent="0.25">
      <c r="A518" s="34" t="s">
        <v>855</v>
      </c>
      <c r="B518" s="47" t="s">
        <v>1097</v>
      </c>
      <c r="C518" s="40" t="s">
        <v>1098</v>
      </c>
      <c r="D518" s="21">
        <v>1</v>
      </c>
      <c r="E518" s="22">
        <v>7</v>
      </c>
      <c r="F518" s="21">
        <v>29</v>
      </c>
      <c r="G518" s="22">
        <v>40</v>
      </c>
      <c r="H518" s="21">
        <v>122</v>
      </c>
      <c r="I518" s="22">
        <v>177</v>
      </c>
      <c r="J518" s="21">
        <v>413</v>
      </c>
      <c r="K518" s="22">
        <v>321</v>
      </c>
      <c r="L518" s="21">
        <v>468</v>
      </c>
      <c r="M518" s="22">
        <v>427</v>
      </c>
      <c r="N518" s="21">
        <v>32</v>
      </c>
      <c r="O518" s="22">
        <v>55</v>
      </c>
      <c r="P518" s="21">
        <v>109</v>
      </c>
      <c r="Q518" s="22">
        <v>159</v>
      </c>
      <c r="R518" s="21">
        <v>2</v>
      </c>
      <c r="S518" s="22">
        <v>5</v>
      </c>
    </row>
    <row r="519" spans="1:19" x14ac:dyDescent="0.25">
      <c r="A519" s="34" t="s">
        <v>855</v>
      </c>
      <c r="B519" s="47" t="s">
        <v>1099</v>
      </c>
      <c r="C519" s="40" t="s">
        <v>1100</v>
      </c>
      <c r="D519" s="21">
        <v>29</v>
      </c>
      <c r="E519" s="22">
        <v>68</v>
      </c>
      <c r="F519" s="21">
        <v>198</v>
      </c>
      <c r="G519" s="22">
        <v>270</v>
      </c>
      <c r="H519" s="21">
        <v>596</v>
      </c>
      <c r="I519" s="22">
        <v>849</v>
      </c>
      <c r="J519" s="21">
        <v>1862</v>
      </c>
      <c r="K519" s="22">
        <v>1542</v>
      </c>
      <c r="L519" s="21">
        <v>1523</v>
      </c>
      <c r="M519" s="22">
        <v>1404</v>
      </c>
      <c r="N519" s="21">
        <v>125</v>
      </c>
      <c r="O519" s="22">
        <v>184</v>
      </c>
      <c r="P519" s="21">
        <v>298</v>
      </c>
      <c r="Q519" s="22">
        <v>394</v>
      </c>
      <c r="R519" s="21">
        <v>5</v>
      </c>
      <c r="S519" s="22">
        <v>7</v>
      </c>
    </row>
    <row r="520" spans="1:19" x14ac:dyDescent="0.25">
      <c r="A520" s="34" t="s">
        <v>855</v>
      </c>
      <c r="B520" s="47" t="s">
        <v>1101</v>
      </c>
      <c r="C520" s="40" t="s">
        <v>1102</v>
      </c>
      <c r="D520" s="21">
        <v>4</v>
      </c>
      <c r="E520" s="22">
        <v>4</v>
      </c>
      <c r="F520" s="21">
        <v>5</v>
      </c>
      <c r="G520" s="22">
        <v>21</v>
      </c>
      <c r="H520" s="21">
        <v>55</v>
      </c>
      <c r="I520" s="22">
        <v>93</v>
      </c>
      <c r="J520" s="21">
        <v>119</v>
      </c>
      <c r="K520" s="22">
        <v>98</v>
      </c>
      <c r="L520" s="21">
        <v>158</v>
      </c>
      <c r="M520" s="22">
        <v>130</v>
      </c>
      <c r="N520" s="21">
        <v>17</v>
      </c>
      <c r="O520" s="22">
        <v>13</v>
      </c>
      <c r="P520" s="21">
        <v>51</v>
      </c>
      <c r="Q520" s="22">
        <v>42</v>
      </c>
      <c r="R520" s="21">
        <v>1</v>
      </c>
      <c r="S520" s="22">
        <v>2</v>
      </c>
    </row>
    <row r="521" spans="1:19" x14ac:dyDescent="0.25">
      <c r="A521" s="34" t="s">
        <v>855</v>
      </c>
      <c r="B521" s="47" t="s">
        <v>1103</v>
      </c>
      <c r="C521" s="40" t="s">
        <v>1104</v>
      </c>
      <c r="D521" s="21">
        <v>2</v>
      </c>
      <c r="E521" s="22">
        <v>5</v>
      </c>
      <c r="F521" s="21">
        <v>8</v>
      </c>
      <c r="G521" s="22">
        <v>19</v>
      </c>
      <c r="H521" s="21">
        <v>49</v>
      </c>
      <c r="I521" s="22">
        <v>51</v>
      </c>
      <c r="J521" s="21">
        <v>83</v>
      </c>
      <c r="K521" s="22">
        <v>71</v>
      </c>
      <c r="L521" s="21">
        <v>83</v>
      </c>
      <c r="M521" s="22">
        <v>99</v>
      </c>
      <c r="N521" s="21">
        <v>8</v>
      </c>
      <c r="O521" s="22">
        <v>5</v>
      </c>
      <c r="P521" s="21">
        <v>17</v>
      </c>
      <c r="Q521" s="22">
        <v>20</v>
      </c>
      <c r="R521" s="21">
        <v>0</v>
      </c>
      <c r="S521" s="22">
        <v>0</v>
      </c>
    </row>
    <row r="522" spans="1:19" x14ac:dyDescent="0.25">
      <c r="A522" s="34" t="s">
        <v>855</v>
      </c>
      <c r="B522" s="47" t="s">
        <v>1105</v>
      </c>
      <c r="C522" s="40" t="s">
        <v>1106</v>
      </c>
      <c r="D522" s="21">
        <v>0</v>
      </c>
      <c r="E522" s="22">
        <v>6</v>
      </c>
      <c r="F522" s="21">
        <v>23</v>
      </c>
      <c r="G522" s="22">
        <v>33</v>
      </c>
      <c r="H522" s="21">
        <v>90</v>
      </c>
      <c r="I522" s="22">
        <v>146</v>
      </c>
      <c r="J522" s="21">
        <v>253</v>
      </c>
      <c r="K522" s="22">
        <v>213</v>
      </c>
      <c r="L522" s="21">
        <v>289</v>
      </c>
      <c r="M522" s="22">
        <v>256</v>
      </c>
      <c r="N522" s="21">
        <v>33</v>
      </c>
      <c r="O522" s="22">
        <v>44</v>
      </c>
      <c r="P522" s="21">
        <v>68</v>
      </c>
      <c r="Q522" s="22">
        <v>77</v>
      </c>
      <c r="R522" s="21">
        <v>1</v>
      </c>
      <c r="S522" s="22">
        <v>1</v>
      </c>
    </row>
    <row r="523" spans="1:19" x14ac:dyDescent="0.25">
      <c r="A523" s="34" t="s">
        <v>855</v>
      </c>
      <c r="B523" s="47" t="s">
        <v>1107</v>
      </c>
      <c r="C523" s="40" t="s">
        <v>1108</v>
      </c>
      <c r="D523" s="21">
        <v>2</v>
      </c>
      <c r="E523" s="22">
        <v>19</v>
      </c>
      <c r="F523" s="21">
        <v>31</v>
      </c>
      <c r="G523" s="22">
        <v>46</v>
      </c>
      <c r="H523" s="21">
        <v>117</v>
      </c>
      <c r="I523" s="22">
        <v>159</v>
      </c>
      <c r="J523" s="21">
        <v>322</v>
      </c>
      <c r="K523" s="22">
        <v>212</v>
      </c>
      <c r="L523" s="21">
        <v>222</v>
      </c>
      <c r="M523" s="22">
        <v>262</v>
      </c>
      <c r="N523" s="21">
        <v>18</v>
      </c>
      <c r="O523" s="22">
        <v>21</v>
      </c>
      <c r="P523" s="21">
        <v>32</v>
      </c>
      <c r="Q523" s="22">
        <v>38</v>
      </c>
      <c r="R523" s="21">
        <v>1</v>
      </c>
      <c r="S523" s="22">
        <v>0</v>
      </c>
    </row>
    <row r="524" spans="1:19" x14ac:dyDescent="0.25">
      <c r="A524" s="34" t="s">
        <v>855</v>
      </c>
      <c r="B524" s="47" t="s">
        <v>1109</v>
      </c>
      <c r="C524" s="40" t="s">
        <v>1110</v>
      </c>
      <c r="D524" s="21">
        <v>36</v>
      </c>
      <c r="E524" s="22">
        <v>70</v>
      </c>
      <c r="F524" s="21">
        <v>242</v>
      </c>
      <c r="G524" s="22">
        <v>255</v>
      </c>
      <c r="H524" s="21">
        <v>653</v>
      </c>
      <c r="I524" s="22">
        <v>828</v>
      </c>
      <c r="J524" s="21">
        <v>1962</v>
      </c>
      <c r="K524" s="22">
        <v>1763</v>
      </c>
      <c r="L524" s="21">
        <v>1598</v>
      </c>
      <c r="M524" s="22">
        <v>1438</v>
      </c>
      <c r="N524" s="21">
        <v>121</v>
      </c>
      <c r="O524" s="22">
        <v>198</v>
      </c>
      <c r="P524" s="21">
        <v>248</v>
      </c>
      <c r="Q524" s="22">
        <v>366</v>
      </c>
      <c r="R524" s="21">
        <v>3</v>
      </c>
      <c r="S524" s="22">
        <v>5</v>
      </c>
    </row>
    <row r="525" spans="1:19" x14ac:dyDescent="0.25">
      <c r="A525" s="34" t="s">
        <v>855</v>
      </c>
      <c r="B525" s="47" t="s">
        <v>1111</v>
      </c>
      <c r="C525" s="40" t="s">
        <v>1112</v>
      </c>
      <c r="D525" s="21">
        <v>10</v>
      </c>
      <c r="E525" s="22">
        <v>17</v>
      </c>
      <c r="F525" s="21">
        <v>64</v>
      </c>
      <c r="G525" s="22">
        <v>93</v>
      </c>
      <c r="H525" s="21">
        <v>228</v>
      </c>
      <c r="I525" s="22">
        <v>285</v>
      </c>
      <c r="J525" s="21">
        <v>456</v>
      </c>
      <c r="K525" s="22">
        <v>400</v>
      </c>
      <c r="L525" s="21">
        <v>516</v>
      </c>
      <c r="M525" s="22">
        <v>529</v>
      </c>
      <c r="N525" s="21">
        <v>40</v>
      </c>
      <c r="O525" s="22">
        <v>47</v>
      </c>
      <c r="P525" s="21">
        <v>125</v>
      </c>
      <c r="Q525" s="22">
        <v>130</v>
      </c>
      <c r="R525" s="21">
        <v>3</v>
      </c>
      <c r="S525" s="22">
        <v>4</v>
      </c>
    </row>
    <row r="526" spans="1:19" x14ac:dyDescent="0.25">
      <c r="A526" s="34" t="s">
        <v>855</v>
      </c>
      <c r="B526" s="47" t="s">
        <v>1113</v>
      </c>
      <c r="C526" s="40" t="s">
        <v>1114</v>
      </c>
      <c r="D526" s="21">
        <v>3</v>
      </c>
      <c r="E526" s="22">
        <v>4</v>
      </c>
      <c r="F526" s="21">
        <v>11</v>
      </c>
      <c r="G526" s="22">
        <v>22</v>
      </c>
      <c r="H526" s="21">
        <v>33</v>
      </c>
      <c r="I526" s="22">
        <v>58</v>
      </c>
      <c r="J526" s="21">
        <v>70</v>
      </c>
      <c r="K526" s="22">
        <v>69</v>
      </c>
      <c r="L526" s="21">
        <v>79</v>
      </c>
      <c r="M526" s="22">
        <v>62</v>
      </c>
      <c r="N526" s="21">
        <v>9</v>
      </c>
      <c r="O526" s="22">
        <v>7</v>
      </c>
      <c r="P526" s="21">
        <v>28</v>
      </c>
      <c r="Q526" s="22">
        <v>39</v>
      </c>
      <c r="R526" s="21">
        <v>1</v>
      </c>
      <c r="S526" s="22">
        <v>0</v>
      </c>
    </row>
    <row r="527" spans="1:19" x14ac:dyDescent="0.25">
      <c r="A527" s="34" t="s">
        <v>855</v>
      </c>
      <c r="B527" s="47" t="s">
        <v>1115</v>
      </c>
      <c r="C527" s="40" t="s">
        <v>1116</v>
      </c>
      <c r="D527" s="21">
        <v>5</v>
      </c>
      <c r="E527" s="22">
        <v>13</v>
      </c>
      <c r="F527" s="21">
        <v>40</v>
      </c>
      <c r="G527" s="22">
        <v>66</v>
      </c>
      <c r="H527" s="21">
        <v>134</v>
      </c>
      <c r="I527" s="22">
        <v>212</v>
      </c>
      <c r="J527" s="21">
        <v>345</v>
      </c>
      <c r="K527" s="22">
        <v>326</v>
      </c>
      <c r="L527" s="21">
        <v>464</v>
      </c>
      <c r="M527" s="22">
        <v>450</v>
      </c>
      <c r="N527" s="21">
        <v>59</v>
      </c>
      <c r="O527" s="22">
        <v>77</v>
      </c>
      <c r="P527" s="21">
        <v>135</v>
      </c>
      <c r="Q527" s="22">
        <v>157</v>
      </c>
      <c r="R527" s="21">
        <v>9</v>
      </c>
      <c r="S527" s="22">
        <v>2</v>
      </c>
    </row>
    <row r="528" spans="1:19" x14ac:dyDescent="0.25">
      <c r="A528" s="34" t="s">
        <v>855</v>
      </c>
      <c r="B528" s="47" t="s">
        <v>1117</v>
      </c>
      <c r="C528" s="40" t="s">
        <v>1118</v>
      </c>
      <c r="D528" s="21">
        <v>31</v>
      </c>
      <c r="E528" s="22">
        <v>33</v>
      </c>
      <c r="F528" s="21">
        <v>163</v>
      </c>
      <c r="G528" s="22">
        <v>211</v>
      </c>
      <c r="H528" s="21">
        <v>501</v>
      </c>
      <c r="I528" s="22">
        <v>778</v>
      </c>
      <c r="J528" s="21">
        <v>1545</v>
      </c>
      <c r="K528" s="22">
        <v>1330</v>
      </c>
      <c r="L528" s="21">
        <v>1379</v>
      </c>
      <c r="M528" s="22">
        <v>1267</v>
      </c>
      <c r="N528" s="21">
        <v>113</v>
      </c>
      <c r="O528" s="22">
        <v>143</v>
      </c>
      <c r="P528" s="21">
        <v>283</v>
      </c>
      <c r="Q528" s="22">
        <v>315</v>
      </c>
      <c r="R528" s="21">
        <v>0</v>
      </c>
      <c r="S528" s="22">
        <v>7</v>
      </c>
    </row>
    <row r="529" spans="1:19" x14ac:dyDescent="0.25">
      <c r="A529" s="34" t="s">
        <v>855</v>
      </c>
      <c r="B529" s="47" t="s">
        <v>1119</v>
      </c>
      <c r="C529" s="40" t="s">
        <v>1120</v>
      </c>
      <c r="D529" s="21">
        <v>1</v>
      </c>
      <c r="E529" s="22">
        <v>7</v>
      </c>
      <c r="F529" s="21">
        <v>7</v>
      </c>
      <c r="G529" s="22">
        <v>8</v>
      </c>
      <c r="H529" s="21">
        <v>36</v>
      </c>
      <c r="I529" s="22">
        <v>53</v>
      </c>
      <c r="J529" s="21">
        <v>58</v>
      </c>
      <c r="K529" s="22">
        <v>44</v>
      </c>
      <c r="L529" s="21">
        <v>75</v>
      </c>
      <c r="M529" s="22">
        <v>55</v>
      </c>
      <c r="N529" s="21">
        <v>9</v>
      </c>
      <c r="O529" s="22">
        <v>4</v>
      </c>
      <c r="P529" s="21">
        <v>10</v>
      </c>
      <c r="Q529" s="22">
        <v>10</v>
      </c>
      <c r="R529" s="21">
        <v>0</v>
      </c>
      <c r="S529" s="22">
        <v>0</v>
      </c>
    </row>
    <row r="530" spans="1:19" x14ac:dyDescent="0.25">
      <c r="A530" s="34" t="s">
        <v>855</v>
      </c>
      <c r="B530" s="47" t="s">
        <v>1121</v>
      </c>
      <c r="C530" s="40" t="s">
        <v>1122</v>
      </c>
      <c r="D530" s="21">
        <v>12</v>
      </c>
      <c r="E530" s="22">
        <v>24</v>
      </c>
      <c r="F530" s="21">
        <v>52</v>
      </c>
      <c r="G530" s="22">
        <v>72</v>
      </c>
      <c r="H530" s="21">
        <v>191</v>
      </c>
      <c r="I530" s="22">
        <v>225</v>
      </c>
      <c r="J530" s="21">
        <v>419</v>
      </c>
      <c r="K530" s="22">
        <v>337</v>
      </c>
      <c r="L530" s="21">
        <v>361</v>
      </c>
      <c r="M530" s="22">
        <v>309</v>
      </c>
      <c r="N530" s="21">
        <v>34</v>
      </c>
      <c r="O530" s="22">
        <v>41</v>
      </c>
      <c r="P530" s="21">
        <v>75</v>
      </c>
      <c r="Q530" s="22">
        <v>85</v>
      </c>
      <c r="R530" s="21">
        <v>2</v>
      </c>
      <c r="S530" s="22">
        <v>3</v>
      </c>
    </row>
    <row r="531" spans="1:19" x14ac:dyDescent="0.25">
      <c r="A531" s="34" t="s">
        <v>855</v>
      </c>
      <c r="B531" s="47" t="s">
        <v>1123</v>
      </c>
      <c r="C531" s="40" t="s">
        <v>1124</v>
      </c>
      <c r="D531" s="21">
        <v>13</v>
      </c>
      <c r="E531" s="22">
        <v>28</v>
      </c>
      <c r="F531" s="21">
        <v>83</v>
      </c>
      <c r="G531" s="22">
        <v>135</v>
      </c>
      <c r="H531" s="21">
        <v>323</v>
      </c>
      <c r="I531" s="22">
        <v>471</v>
      </c>
      <c r="J531" s="21">
        <v>865</v>
      </c>
      <c r="K531" s="22">
        <v>797</v>
      </c>
      <c r="L531" s="21">
        <v>1130</v>
      </c>
      <c r="M531" s="22">
        <v>1157</v>
      </c>
      <c r="N531" s="21">
        <v>116</v>
      </c>
      <c r="O531" s="22">
        <v>147</v>
      </c>
      <c r="P531" s="21">
        <v>306</v>
      </c>
      <c r="Q531" s="22">
        <v>431</v>
      </c>
      <c r="R531" s="21">
        <v>12</v>
      </c>
      <c r="S531" s="22">
        <v>8</v>
      </c>
    </row>
    <row r="532" spans="1:19" x14ac:dyDescent="0.25">
      <c r="A532" s="34" t="s">
        <v>855</v>
      </c>
      <c r="B532" s="47" t="s">
        <v>1125</v>
      </c>
      <c r="C532" s="40" t="s">
        <v>1126</v>
      </c>
      <c r="D532" s="21">
        <v>140</v>
      </c>
      <c r="E532" s="22">
        <v>271</v>
      </c>
      <c r="F532" s="21">
        <v>625</v>
      </c>
      <c r="G532" s="22">
        <v>777</v>
      </c>
      <c r="H532" s="21">
        <v>1773</v>
      </c>
      <c r="I532" s="22">
        <v>2613</v>
      </c>
      <c r="J532" s="21">
        <v>5065</v>
      </c>
      <c r="K532" s="22">
        <v>4380</v>
      </c>
      <c r="L532" s="21">
        <v>4862</v>
      </c>
      <c r="M532" s="22">
        <v>4352</v>
      </c>
      <c r="N532" s="21">
        <v>367</v>
      </c>
      <c r="O532" s="22">
        <v>522</v>
      </c>
      <c r="P532" s="21">
        <v>988</v>
      </c>
      <c r="Q532" s="22">
        <v>1246</v>
      </c>
      <c r="R532" s="21">
        <v>27</v>
      </c>
      <c r="S532" s="22">
        <v>25</v>
      </c>
    </row>
    <row r="533" spans="1:19" x14ac:dyDescent="0.25">
      <c r="A533" s="34" t="s">
        <v>855</v>
      </c>
      <c r="B533" s="47" t="s">
        <v>1127</v>
      </c>
      <c r="C533" s="40" t="s">
        <v>1128</v>
      </c>
      <c r="D533" s="21">
        <v>15</v>
      </c>
      <c r="E533" s="22">
        <v>37</v>
      </c>
      <c r="F533" s="21">
        <v>93</v>
      </c>
      <c r="G533" s="22">
        <v>129</v>
      </c>
      <c r="H533" s="21">
        <v>267</v>
      </c>
      <c r="I533" s="22">
        <v>421</v>
      </c>
      <c r="J533" s="21">
        <v>760</v>
      </c>
      <c r="K533" s="22">
        <v>654</v>
      </c>
      <c r="L533" s="21">
        <v>738</v>
      </c>
      <c r="M533" s="22">
        <v>697</v>
      </c>
      <c r="N533" s="21">
        <v>50</v>
      </c>
      <c r="O533" s="22">
        <v>69</v>
      </c>
      <c r="P533" s="21">
        <v>170</v>
      </c>
      <c r="Q533" s="22">
        <v>208</v>
      </c>
      <c r="R533" s="21">
        <v>2</v>
      </c>
      <c r="S533" s="22">
        <v>2</v>
      </c>
    </row>
    <row r="534" spans="1:19" x14ac:dyDescent="0.25">
      <c r="A534" s="34" t="s">
        <v>855</v>
      </c>
      <c r="B534" s="47" t="s">
        <v>1129</v>
      </c>
      <c r="C534" s="40" t="s">
        <v>1130</v>
      </c>
      <c r="D534" s="21">
        <v>105</v>
      </c>
      <c r="E534" s="22">
        <v>167</v>
      </c>
      <c r="F534" s="21">
        <v>827</v>
      </c>
      <c r="G534" s="22">
        <v>1036</v>
      </c>
      <c r="H534" s="21">
        <v>2430</v>
      </c>
      <c r="I534" s="22">
        <v>3807</v>
      </c>
      <c r="J534" s="21">
        <v>6923</v>
      </c>
      <c r="K534" s="22">
        <v>6640</v>
      </c>
      <c r="L534" s="21">
        <v>8705</v>
      </c>
      <c r="M534" s="22">
        <v>7831</v>
      </c>
      <c r="N534" s="21">
        <v>754</v>
      </c>
      <c r="O534" s="22">
        <v>988</v>
      </c>
      <c r="P534" s="21">
        <v>1814</v>
      </c>
      <c r="Q534" s="22">
        <v>2363</v>
      </c>
      <c r="R534" s="21">
        <v>44</v>
      </c>
      <c r="S534" s="22">
        <v>51</v>
      </c>
    </row>
    <row r="535" spans="1:19" x14ac:dyDescent="0.25">
      <c r="A535" s="34" t="s">
        <v>855</v>
      </c>
      <c r="B535" s="47" t="s">
        <v>1131</v>
      </c>
      <c r="C535" s="40" t="s">
        <v>1132</v>
      </c>
      <c r="D535" s="21">
        <v>2</v>
      </c>
      <c r="E535" s="22">
        <v>5</v>
      </c>
      <c r="F535" s="21">
        <v>29</v>
      </c>
      <c r="G535" s="22">
        <v>22</v>
      </c>
      <c r="H535" s="21">
        <v>106</v>
      </c>
      <c r="I535" s="22">
        <v>141</v>
      </c>
      <c r="J535" s="21">
        <v>254</v>
      </c>
      <c r="K535" s="22">
        <v>199</v>
      </c>
      <c r="L535" s="21">
        <v>235</v>
      </c>
      <c r="M535" s="22">
        <v>230</v>
      </c>
      <c r="N535" s="21">
        <v>18</v>
      </c>
      <c r="O535" s="22">
        <v>30</v>
      </c>
      <c r="P535" s="21">
        <v>51</v>
      </c>
      <c r="Q535" s="22">
        <v>65</v>
      </c>
      <c r="R535" s="21">
        <v>0</v>
      </c>
      <c r="S535" s="22">
        <v>1</v>
      </c>
    </row>
    <row r="536" spans="1:19" x14ac:dyDescent="0.25">
      <c r="A536" s="34" t="s">
        <v>855</v>
      </c>
      <c r="B536" s="47" t="s">
        <v>1133</v>
      </c>
      <c r="C536" s="40" t="s">
        <v>1134</v>
      </c>
      <c r="D536" s="21">
        <v>0</v>
      </c>
      <c r="E536" s="22">
        <v>3</v>
      </c>
      <c r="F536" s="21">
        <v>2</v>
      </c>
      <c r="G536" s="22">
        <v>6</v>
      </c>
      <c r="H536" s="21">
        <v>22</v>
      </c>
      <c r="I536" s="22">
        <v>36</v>
      </c>
      <c r="J536" s="21">
        <v>52</v>
      </c>
      <c r="K536" s="22">
        <v>40</v>
      </c>
      <c r="L536" s="21">
        <v>42</v>
      </c>
      <c r="M536" s="22">
        <v>44</v>
      </c>
      <c r="N536" s="21">
        <v>2</v>
      </c>
      <c r="O536" s="22">
        <v>4</v>
      </c>
      <c r="P536" s="21">
        <v>13</v>
      </c>
      <c r="Q536" s="22">
        <v>10</v>
      </c>
      <c r="R536" s="21">
        <v>0</v>
      </c>
      <c r="S536" s="22">
        <v>1</v>
      </c>
    </row>
    <row r="537" spans="1:19" x14ac:dyDescent="0.25">
      <c r="A537" s="34" t="s">
        <v>855</v>
      </c>
      <c r="B537" s="47" t="s">
        <v>1135</v>
      </c>
      <c r="C537" s="40" t="s">
        <v>1136</v>
      </c>
      <c r="D537" s="21">
        <v>9</v>
      </c>
      <c r="E537" s="22">
        <v>26</v>
      </c>
      <c r="F537" s="21">
        <v>62</v>
      </c>
      <c r="G537" s="22">
        <v>82</v>
      </c>
      <c r="H537" s="21">
        <v>202</v>
      </c>
      <c r="I537" s="22">
        <v>303</v>
      </c>
      <c r="J537" s="21">
        <v>637</v>
      </c>
      <c r="K537" s="22">
        <v>531</v>
      </c>
      <c r="L537" s="21">
        <v>643</v>
      </c>
      <c r="M537" s="22">
        <v>586</v>
      </c>
      <c r="N537" s="21">
        <v>46</v>
      </c>
      <c r="O537" s="22">
        <v>60</v>
      </c>
      <c r="P537" s="21">
        <v>109</v>
      </c>
      <c r="Q537" s="22">
        <v>118</v>
      </c>
      <c r="R537" s="21">
        <v>2</v>
      </c>
      <c r="S537" s="22">
        <v>2</v>
      </c>
    </row>
    <row r="538" spans="1:19" x14ac:dyDescent="0.25">
      <c r="A538" s="34" t="s">
        <v>855</v>
      </c>
      <c r="B538" s="47" t="s">
        <v>1137</v>
      </c>
      <c r="C538" s="40" t="s">
        <v>1138</v>
      </c>
      <c r="D538" s="21">
        <v>4</v>
      </c>
      <c r="E538" s="22">
        <v>11</v>
      </c>
      <c r="F538" s="21">
        <v>10</v>
      </c>
      <c r="G538" s="22">
        <v>34</v>
      </c>
      <c r="H538" s="21">
        <v>71</v>
      </c>
      <c r="I538" s="22">
        <v>121</v>
      </c>
      <c r="J538" s="21">
        <v>184</v>
      </c>
      <c r="K538" s="22">
        <v>174</v>
      </c>
      <c r="L538" s="21">
        <v>218</v>
      </c>
      <c r="M538" s="22">
        <v>186</v>
      </c>
      <c r="N538" s="21">
        <v>12</v>
      </c>
      <c r="O538" s="22">
        <v>9</v>
      </c>
      <c r="P538" s="21">
        <v>40</v>
      </c>
      <c r="Q538" s="22">
        <v>54</v>
      </c>
      <c r="R538" s="21">
        <v>1</v>
      </c>
      <c r="S538" s="22">
        <v>1</v>
      </c>
    </row>
    <row r="539" spans="1:19" x14ac:dyDescent="0.25">
      <c r="A539" s="34" t="s">
        <v>855</v>
      </c>
      <c r="B539" s="47" t="s">
        <v>1139</v>
      </c>
      <c r="C539" s="40" t="s">
        <v>1140</v>
      </c>
      <c r="D539" s="21">
        <v>23</v>
      </c>
      <c r="E539" s="22">
        <v>55</v>
      </c>
      <c r="F539" s="21">
        <v>158</v>
      </c>
      <c r="G539" s="22">
        <v>210</v>
      </c>
      <c r="H539" s="21">
        <v>454</v>
      </c>
      <c r="I539" s="22">
        <v>756</v>
      </c>
      <c r="J539" s="21">
        <v>1424</v>
      </c>
      <c r="K539" s="22">
        <v>1192</v>
      </c>
      <c r="L539" s="21">
        <v>1725</v>
      </c>
      <c r="M539" s="22">
        <v>1616</v>
      </c>
      <c r="N539" s="21">
        <v>164</v>
      </c>
      <c r="O539" s="22">
        <v>165</v>
      </c>
      <c r="P539" s="21">
        <v>396</v>
      </c>
      <c r="Q539" s="22">
        <v>505</v>
      </c>
      <c r="R539" s="21">
        <v>9</v>
      </c>
      <c r="S539" s="22">
        <v>7</v>
      </c>
    </row>
    <row r="540" spans="1:19" x14ac:dyDescent="0.25">
      <c r="A540" s="34" t="s">
        <v>855</v>
      </c>
      <c r="B540" s="47" t="s">
        <v>1141</v>
      </c>
      <c r="C540" s="40" t="s">
        <v>1142</v>
      </c>
      <c r="D540" s="21">
        <v>10</v>
      </c>
      <c r="E540" s="22">
        <v>26</v>
      </c>
      <c r="F540" s="21">
        <v>48</v>
      </c>
      <c r="G540" s="22">
        <v>78</v>
      </c>
      <c r="H540" s="21">
        <v>200</v>
      </c>
      <c r="I540" s="22">
        <v>288</v>
      </c>
      <c r="J540" s="21">
        <v>500</v>
      </c>
      <c r="K540" s="22">
        <v>429</v>
      </c>
      <c r="L540" s="21">
        <v>542</v>
      </c>
      <c r="M540" s="22">
        <v>483</v>
      </c>
      <c r="N540" s="21">
        <v>32</v>
      </c>
      <c r="O540" s="22">
        <v>49</v>
      </c>
      <c r="P540" s="21">
        <v>82</v>
      </c>
      <c r="Q540" s="22">
        <v>104</v>
      </c>
      <c r="R540" s="21">
        <v>2</v>
      </c>
      <c r="S540" s="22">
        <v>3</v>
      </c>
    </row>
    <row r="541" spans="1:19" x14ac:dyDescent="0.25">
      <c r="A541" s="34" t="s">
        <v>855</v>
      </c>
      <c r="B541" s="47" t="s">
        <v>1143</v>
      </c>
      <c r="C541" s="40" t="s">
        <v>1144</v>
      </c>
      <c r="D541" s="21">
        <v>5</v>
      </c>
      <c r="E541" s="22">
        <v>3</v>
      </c>
      <c r="F541" s="21">
        <v>11</v>
      </c>
      <c r="G541" s="22">
        <v>13</v>
      </c>
      <c r="H541" s="21">
        <v>52</v>
      </c>
      <c r="I541" s="22">
        <v>90</v>
      </c>
      <c r="J541" s="21">
        <v>88</v>
      </c>
      <c r="K541" s="22">
        <v>72</v>
      </c>
      <c r="L541" s="21">
        <v>129</v>
      </c>
      <c r="M541" s="22">
        <v>107</v>
      </c>
      <c r="N541" s="21">
        <v>7</v>
      </c>
      <c r="O541" s="22">
        <v>9</v>
      </c>
      <c r="P541" s="21">
        <v>28</v>
      </c>
      <c r="Q541" s="22">
        <v>34</v>
      </c>
      <c r="R541" s="21">
        <v>0</v>
      </c>
      <c r="S541" s="22">
        <v>0</v>
      </c>
    </row>
    <row r="542" spans="1:19" x14ac:dyDescent="0.25">
      <c r="A542" s="34" t="s">
        <v>855</v>
      </c>
      <c r="B542" s="47" t="s">
        <v>1145</v>
      </c>
      <c r="C542" s="40" t="s">
        <v>1146</v>
      </c>
      <c r="D542" s="21">
        <v>1</v>
      </c>
      <c r="E542" s="22">
        <v>2</v>
      </c>
      <c r="F542" s="21">
        <v>7</v>
      </c>
      <c r="G542" s="22">
        <v>31</v>
      </c>
      <c r="H542" s="21">
        <v>50</v>
      </c>
      <c r="I542" s="22">
        <v>74</v>
      </c>
      <c r="J542" s="21">
        <v>122</v>
      </c>
      <c r="K542" s="22">
        <v>95</v>
      </c>
      <c r="L542" s="21">
        <v>117</v>
      </c>
      <c r="M542" s="22">
        <v>132</v>
      </c>
      <c r="N542" s="21">
        <v>19</v>
      </c>
      <c r="O542" s="22">
        <v>11</v>
      </c>
      <c r="P542" s="21">
        <v>34</v>
      </c>
      <c r="Q542" s="22">
        <v>39</v>
      </c>
      <c r="R542" s="21">
        <v>3</v>
      </c>
      <c r="S542" s="22">
        <v>0</v>
      </c>
    </row>
    <row r="543" spans="1:19" x14ac:dyDescent="0.25">
      <c r="A543" s="34" t="s">
        <v>855</v>
      </c>
      <c r="B543" s="47" t="s">
        <v>1147</v>
      </c>
      <c r="C543" s="40" t="s">
        <v>1148</v>
      </c>
      <c r="D543" s="21">
        <v>20</v>
      </c>
      <c r="E543" s="22">
        <v>46</v>
      </c>
      <c r="F543" s="21">
        <v>142</v>
      </c>
      <c r="G543" s="22">
        <v>254</v>
      </c>
      <c r="H543" s="21">
        <v>439</v>
      </c>
      <c r="I543" s="22">
        <v>731</v>
      </c>
      <c r="J543" s="21">
        <v>1090</v>
      </c>
      <c r="K543" s="22">
        <v>981</v>
      </c>
      <c r="L543" s="21">
        <v>1134</v>
      </c>
      <c r="M543" s="22">
        <v>1041</v>
      </c>
      <c r="N543" s="21">
        <v>85</v>
      </c>
      <c r="O543" s="22">
        <v>130</v>
      </c>
      <c r="P543" s="21">
        <v>308</v>
      </c>
      <c r="Q543" s="22">
        <v>328</v>
      </c>
      <c r="R543" s="21">
        <v>9</v>
      </c>
      <c r="S543" s="22">
        <v>10</v>
      </c>
    </row>
    <row r="544" spans="1:19" x14ac:dyDescent="0.25">
      <c r="A544" s="34" t="s">
        <v>855</v>
      </c>
      <c r="B544" s="47" t="s">
        <v>1149</v>
      </c>
      <c r="C544" s="40" t="s">
        <v>1150</v>
      </c>
      <c r="D544" s="21">
        <v>0</v>
      </c>
      <c r="E544" s="22">
        <v>6</v>
      </c>
      <c r="F544" s="21">
        <v>23</v>
      </c>
      <c r="G544" s="22">
        <v>31</v>
      </c>
      <c r="H544" s="21">
        <v>87</v>
      </c>
      <c r="I544" s="22">
        <v>134</v>
      </c>
      <c r="J544" s="21">
        <v>250</v>
      </c>
      <c r="K544" s="22">
        <v>225</v>
      </c>
      <c r="L544" s="21">
        <v>350</v>
      </c>
      <c r="M544" s="22">
        <v>325</v>
      </c>
      <c r="N544" s="21">
        <v>31</v>
      </c>
      <c r="O544" s="22">
        <v>25</v>
      </c>
      <c r="P544" s="21">
        <v>89</v>
      </c>
      <c r="Q544" s="22">
        <v>121</v>
      </c>
      <c r="R544" s="21">
        <v>1</v>
      </c>
      <c r="S544" s="22">
        <v>1</v>
      </c>
    </row>
    <row r="545" spans="1:19" x14ac:dyDescent="0.25">
      <c r="A545" s="34" t="s">
        <v>855</v>
      </c>
      <c r="B545" s="47" t="s">
        <v>1151</v>
      </c>
      <c r="C545" s="40" t="s">
        <v>1152</v>
      </c>
      <c r="D545" s="21">
        <v>3</v>
      </c>
      <c r="E545" s="22">
        <v>15</v>
      </c>
      <c r="F545" s="21">
        <v>17</v>
      </c>
      <c r="G545" s="22">
        <v>27</v>
      </c>
      <c r="H545" s="21">
        <v>86</v>
      </c>
      <c r="I545" s="22">
        <v>94</v>
      </c>
      <c r="J545" s="21">
        <v>207</v>
      </c>
      <c r="K545" s="22">
        <v>183</v>
      </c>
      <c r="L545" s="21">
        <v>193</v>
      </c>
      <c r="M545" s="22">
        <v>179</v>
      </c>
      <c r="N545" s="21">
        <v>11</v>
      </c>
      <c r="O545" s="22">
        <v>24</v>
      </c>
      <c r="P545" s="21">
        <v>33</v>
      </c>
      <c r="Q545" s="22">
        <v>42</v>
      </c>
      <c r="R545" s="21">
        <v>0</v>
      </c>
      <c r="S545" s="22">
        <v>0</v>
      </c>
    </row>
    <row r="546" spans="1:19" x14ac:dyDescent="0.25">
      <c r="A546" s="34" t="s">
        <v>855</v>
      </c>
      <c r="B546" s="47" t="s">
        <v>1153</v>
      </c>
      <c r="C546" s="40" t="s">
        <v>1154</v>
      </c>
      <c r="D546" s="21">
        <v>4</v>
      </c>
      <c r="E546" s="22">
        <v>15</v>
      </c>
      <c r="F546" s="21">
        <v>33</v>
      </c>
      <c r="G546" s="22">
        <v>55</v>
      </c>
      <c r="H546" s="21">
        <v>129</v>
      </c>
      <c r="I546" s="22">
        <v>175</v>
      </c>
      <c r="J546" s="21">
        <v>294</v>
      </c>
      <c r="K546" s="22">
        <v>268</v>
      </c>
      <c r="L546" s="21">
        <v>350</v>
      </c>
      <c r="M546" s="22">
        <v>315</v>
      </c>
      <c r="N546" s="21">
        <v>24</v>
      </c>
      <c r="O546" s="22">
        <v>24</v>
      </c>
      <c r="P546" s="21">
        <v>80</v>
      </c>
      <c r="Q546" s="22">
        <v>91</v>
      </c>
      <c r="R546" s="21">
        <v>2</v>
      </c>
      <c r="S546" s="22">
        <v>1</v>
      </c>
    </row>
    <row r="547" spans="1:19" x14ac:dyDescent="0.25">
      <c r="A547" s="34" t="s">
        <v>855</v>
      </c>
      <c r="B547" s="47" t="s">
        <v>1155</v>
      </c>
      <c r="C547" s="40" t="s">
        <v>1156</v>
      </c>
      <c r="D547" s="21">
        <v>2</v>
      </c>
      <c r="E547" s="22">
        <v>7</v>
      </c>
      <c r="F547" s="21">
        <v>10</v>
      </c>
      <c r="G547" s="22">
        <v>13</v>
      </c>
      <c r="H547" s="21">
        <v>41</v>
      </c>
      <c r="I547" s="22">
        <v>57</v>
      </c>
      <c r="J547" s="21">
        <v>78</v>
      </c>
      <c r="K547" s="22">
        <v>53</v>
      </c>
      <c r="L547" s="21">
        <v>66</v>
      </c>
      <c r="M547" s="22">
        <v>73</v>
      </c>
      <c r="N547" s="21">
        <v>6</v>
      </c>
      <c r="O547" s="22">
        <v>6</v>
      </c>
      <c r="P547" s="21">
        <v>17</v>
      </c>
      <c r="Q547" s="22">
        <v>24</v>
      </c>
      <c r="R547" s="21">
        <v>0</v>
      </c>
      <c r="S547" s="22">
        <v>0</v>
      </c>
    </row>
    <row r="548" spans="1:19" x14ac:dyDescent="0.25">
      <c r="A548" s="34" t="s">
        <v>855</v>
      </c>
      <c r="B548" s="47" t="s">
        <v>1157</v>
      </c>
      <c r="C548" s="40" t="s">
        <v>1158</v>
      </c>
      <c r="D548" s="21">
        <v>15</v>
      </c>
      <c r="E548" s="22">
        <v>34</v>
      </c>
      <c r="F548" s="21">
        <v>70</v>
      </c>
      <c r="G548" s="22">
        <v>96</v>
      </c>
      <c r="H548" s="21">
        <v>285</v>
      </c>
      <c r="I548" s="22">
        <v>374</v>
      </c>
      <c r="J548" s="21">
        <v>753</v>
      </c>
      <c r="K548" s="22">
        <v>630</v>
      </c>
      <c r="L548" s="21">
        <v>604</v>
      </c>
      <c r="M548" s="22">
        <v>572</v>
      </c>
      <c r="N548" s="21">
        <v>45</v>
      </c>
      <c r="O548" s="22">
        <v>72</v>
      </c>
      <c r="P548" s="21">
        <v>99</v>
      </c>
      <c r="Q548" s="22">
        <v>111</v>
      </c>
      <c r="R548" s="21">
        <v>2</v>
      </c>
      <c r="S548" s="22">
        <v>2</v>
      </c>
    </row>
    <row r="549" spans="1:19" x14ac:dyDescent="0.25">
      <c r="A549" s="34" t="s">
        <v>855</v>
      </c>
      <c r="B549" s="47" t="s">
        <v>1159</v>
      </c>
      <c r="C549" s="40" t="s">
        <v>1160</v>
      </c>
      <c r="D549" s="21">
        <v>3</v>
      </c>
      <c r="E549" s="22">
        <v>14</v>
      </c>
      <c r="F549" s="21">
        <v>29</v>
      </c>
      <c r="G549" s="22">
        <v>38</v>
      </c>
      <c r="H549" s="21">
        <v>88</v>
      </c>
      <c r="I549" s="22">
        <v>120</v>
      </c>
      <c r="J549" s="21">
        <v>258</v>
      </c>
      <c r="K549" s="22">
        <v>241</v>
      </c>
      <c r="L549" s="21">
        <v>288</v>
      </c>
      <c r="M549" s="22">
        <v>226</v>
      </c>
      <c r="N549" s="21">
        <v>25</v>
      </c>
      <c r="O549" s="22">
        <v>24</v>
      </c>
      <c r="P549" s="21">
        <v>47</v>
      </c>
      <c r="Q549" s="22">
        <v>55</v>
      </c>
      <c r="R549" s="21">
        <v>3</v>
      </c>
      <c r="S549" s="22">
        <v>2</v>
      </c>
    </row>
    <row r="550" spans="1:19" x14ac:dyDescent="0.25">
      <c r="A550" s="34" t="s">
        <v>855</v>
      </c>
      <c r="B550" s="47" t="s">
        <v>1161</v>
      </c>
      <c r="C550" s="40" t="s">
        <v>1162</v>
      </c>
      <c r="D550" s="21">
        <v>2</v>
      </c>
      <c r="E550" s="22">
        <v>5</v>
      </c>
      <c r="F550" s="21">
        <v>3</v>
      </c>
      <c r="G550" s="22">
        <v>11</v>
      </c>
      <c r="H550" s="21">
        <v>13</v>
      </c>
      <c r="I550" s="22">
        <v>22</v>
      </c>
      <c r="J550" s="21">
        <v>28</v>
      </c>
      <c r="K550" s="22">
        <v>12</v>
      </c>
      <c r="L550" s="21">
        <v>53</v>
      </c>
      <c r="M550" s="22">
        <v>39</v>
      </c>
      <c r="N550" s="21">
        <v>3</v>
      </c>
      <c r="O550" s="22">
        <v>2</v>
      </c>
      <c r="P550" s="21">
        <v>12</v>
      </c>
      <c r="Q550" s="22">
        <v>12</v>
      </c>
      <c r="R550" s="21">
        <v>0</v>
      </c>
      <c r="S550" s="22">
        <v>0</v>
      </c>
    </row>
    <row r="551" spans="1:19" x14ac:dyDescent="0.25">
      <c r="A551" s="34" t="s">
        <v>855</v>
      </c>
      <c r="B551" s="47" t="s">
        <v>1163</v>
      </c>
      <c r="C551" s="40" t="s">
        <v>1164</v>
      </c>
      <c r="D551" s="21">
        <v>12</v>
      </c>
      <c r="E551" s="22">
        <v>31</v>
      </c>
      <c r="F551" s="21">
        <v>111</v>
      </c>
      <c r="G551" s="22">
        <v>155</v>
      </c>
      <c r="H551" s="21">
        <v>349</v>
      </c>
      <c r="I551" s="22">
        <v>581</v>
      </c>
      <c r="J551" s="21">
        <v>938</v>
      </c>
      <c r="K551" s="22">
        <v>903</v>
      </c>
      <c r="L551" s="21">
        <v>1367</v>
      </c>
      <c r="M551" s="22">
        <v>1489</v>
      </c>
      <c r="N551" s="21">
        <v>162</v>
      </c>
      <c r="O551" s="22">
        <v>178</v>
      </c>
      <c r="P551" s="21">
        <v>620</v>
      </c>
      <c r="Q551" s="22">
        <v>647</v>
      </c>
      <c r="R551" s="21">
        <v>9</v>
      </c>
      <c r="S551" s="22">
        <v>16</v>
      </c>
    </row>
    <row r="552" spans="1:19" x14ac:dyDescent="0.25">
      <c r="A552" s="34" t="s">
        <v>855</v>
      </c>
      <c r="B552" s="47" t="s">
        <v>1165</v>
      </c>
      <c r="C552" s="40" t="s">
        <v>1166</v>
      </c>
      <c r="D552" s="21">
        <v>8</v>
      </c>
      <c r="E552" s="22">
        <v>18</v>
      </c>
      <c r="F552" s="21">
        <v>33</v>
      </c>
      <c r="G552" s="22">
        <v>33</v>
      </c>
      <c r="H552" s="21">
        <v>102</v>
      </c>
      <c r="I552" s="22">
        <v>132</v>
      </c>
      <c r="J552" s="21">
        <v>280</v>
      </c>
      <c r="K552" s="22">
        <v>217</v>
      </c>
      <c r="L552" s="21">
        <v>238</v>
      </c>
      <c r="M552" s="22">
        <v>240</v>
      </c>
      <c r="N552" s="21">
        <v>20</v>
      </c>
      <c r="O552" s="22">
        <v>21</v>
      </c>
      <c r="P552" s="21">
        <v>37</v>
      </c>
      <c r="Q552" s="22">
        <v>51</v>
      </c>
      <c r="R552" s="21">
        <v>0</v>
      </c>
      <c r="S552" s="22">
        <v>1</v>
      </c>
    </row>
    <row r="553" spans="1:19" x14ac:dyDescent="0.25">
      <c r="A553" s="34" t="s">
        <v>855</v>
      </c>
      <c r="B553" s="47" t="s">
        <v>1167</v>
      </c>
      <c r="C553" s="40" t="s">
        <v>1168</v>
      </c>
      <c r="D553" s="21">
        <v>11</v>
      </c>
      <c r="E553" s="22">
        <v>19</v>
      </c>
      <c r="F553" s="21">
        <v>38</v>
      </c>
      <c r="G553" s="22">
        <v>54</v>
      </c>
      <c r="H553" s="21">
        <v>181</v>
      </c>
      <c r="I553" s="22">
        <v>243</v>
      </c>
      <c r="J553" s="21">
        <v>441</v>
      </c>
      <c r="K553" s="22">
        <v>378</v>
      </c>
      <c r="L553" s="21">
        <v>583</v>
      </c>
      <c r="M553" s="22">
        <v>555</v>
      </c>
      <c r="N553" s="21">
        <v>56</v>
      </c>
      <c r="O553" s="22">
        <v>70</v>
      </c>
      <c r="P553" s="21">
        <v>176</v>
      </c>
      <c r="Q553" s="22">
        <v>197</v>
      </c>
      <c r="R553" s="21">
        <v>5</v>
      </c>
      <c r="S553" s="22">
        <v>5</v>
      </c>
    </row>
    <row r="554" spans="1:19" x14ac:dyDescent="0.25">
      <c r="A554" s="137" t="s">
        <v>855</v>
      </c>
      <c r="B554" s="143" t="s">
        <v>1169</v>
      </c>
      <c r="C554" s="138" t="s">
        <v>1170</v>
      </c>
      <c r="D554" s="117">
        <v>16</v>
      </c>
      <c r="E554" s="67">
        <v>37</v>
      </c>
      <c r="F554" s="117">
        <v>83</v>
      </c>
      <c r="G554" s="67">
        <v>134</v>
      </c>
      <c r="H554" s="117">
        <v>415</v>
      </c>
      <c r="I554" s="67">
        <v>609</v>
      </c>
      <c r="J554" s="117">
        <v>1102</v>
      </c>
      <c r="K554" s="67">
        <v>932</v>
      </c>
      <c r="L554" s="117">
        <v>1295</v>
      </c>
      <c r="M554" s="67">
        <v>1193</v>
      </c>
      <c r="N554" s="117">
        <v>106</v>
      </c>
      <c r="O554" s="67">
        <v>143</v>
      </c>
      <c r="P554" s="117">
        <v>343</v>
      </c>
      <c r="Q554" s="67">
        <v>440</v>
      </c>
      <c r="R554" s="117">
        <v>10</v>
      </c>
      <c r="S554" s="67">
        <v>8</v>
      </c>
    </row>
  </sheetData>
  <mergeCells count="11">
    <mergeCell ref="J3:K3"/>
    <mergeCell ref="L3:M3"/>
    <mergeCell ref="N3:O3"/>
    <mergeCell ref="P3:Q3"/>
    <mergeCell ref="R3:S3"/>
    <mergeCell ref="H3:I3"/>
    <mergeCell ref="A3:A4"/>
    <mergeCell ref="B3:B4"/>
    <mergeCell ref="C3:C4"/>
    <mergeCell ref="D3:E3"/>
    <mergeCell ref="F3:G3"/>
  </mergeCells>
  <hyperlinks>
    <hyperlink ref="A1" location="Indice!A1" display="INDIC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workbookViewId="0"/>
  </sheetViews>
  <sheetFormatPr defaultRowHeight="15" x14ac:dyDescent="0.25"/>
  <cols>
    <col min="1" max="1" width="8.140625" bestFit="1" customWidth="1"/>
  </cols>
  <sheetData>
    <row r="1" spans="1:17" ht="16.5" x14ac:dyDescent="0.3">
      <c r="A1" s="4" t="s">
        <v>47</v>
      </c>
      <c r="B1" s="8" t="s">
        <v>1265</v>
      </c>
      <c r="D1" s="48"/>
    </row>
    <row r="2" spans="1:17" ht="16.5" x14ac:dyDescent="0.3">
      <c r="A2" s="4"/>
      <c r="B2" s="8"/>
      <c r="D2" s="48"/>
    </row>
    <row r="3" spans="1:17" ht="24" customHeight="1" x14ac:dyDescent="0.25">
      <c r="A3" s="146" t="s">
        <v>49</v>
      </c>
      <c r="B3" s="167" t="s">
        <v>1257</v>
      </c>
      <c r="C3" s="168"/>
      <c r="D3" s="169" t="s">
        <v>1258</v>
      </c>
      <c r="E3" s="169"/>
      <c r="F3" s="166" t="s">
        <v>1259</v>
      </c>
      <c r="G3" s="166"/>
      <c r="H3" s="166" t="s">
        <v>1260</v>
      </c>
      <c r="I3" s="166"/>
      <c r="J3" s="166" t="s">
        <v>1261</v>
      </c>
      <c r="K3" s="166"/>
      <c r="L3" s="166" t="s">
        <v>1262</v>
      </c>
      <c r="M3" s="166"/>
      <c r="N3" s="166" t="s">
        <v>1263</v>
      </c>
      <c r="O3" s="166"/>
      <c r="P3" s="166" t="s">
        <v>1264</v>
      </c>
      <c r="Q3" s="166"/>
    </row>
    <row r="4" spans="1:17" x14ac:dyDescent="0.25">
      <c r="A4" s="147"/>
      <c r="B4" s="46" t="s">
        <v>1183</v>
      </c>
      <c r="C4" s="46" t="s">
        <v>1184</v>
      </c>
      <c r="D4" s="46" t="s">
        <v>1183</v>
      </c>
      <c r="E4" s="46" t="s">
        <v>1184</v>
      </c>
      <c r="F4" s="46" t="s">
        <v>1183</v>
      </c>
      <c r="G4" s="46" t="s">
        <v>1184</v>
      </c>
      <c r="H4" s="46" t="s">
        <v>1183</v>
      </c>
      <c r="I4" s="46" t="s">
        <v>1184</v>
      </c>
      <c r="J4" s="46" t="s">
        <v>1183</v>
      </c>
      <c r="K4" s="46" t="s">
        <v>1184</v>
      </c>
      <c r="L4" s="46" t="s">
        <v>1183</v>
      </c>
      <c r="M4" s="46" t="s">
        <v>1184</v>
      </c>
      <c r="N4" s="46" t="s">
        <v>1183</v>
      </c>
      <c r="O4" s="46" t="s">
        <v>1184</v>
      </c>
      <c r="P4" s="46" t="s">
        <v>1183</v>
      </c>
      <c r="Q4" s="46" t="s">
        <v>1184</v>
      </c>
    </row>
    <row r="5" spans="1:17" x14ac:dyDescent="0.25">
      <c r="A5" s="34" t="s">
        <v>71</v>
      </c>
      <c r="B5" s="49">
        <v>1026</v>
      </c>
      <c r="C5" s="50">
        <v>2713</v>
      </c>
      <c r="D5" s="15">
        <v>6007</v>
      </c>
      <c r="E5" s="51">
        <v>9571</v>
      </c>
      <c r="F5" s="15">
        <v>22477</v>
      </c>
      <c r="G5" s="51">
        <v>32479</v>
      </c>
      <c r="H5" s="15">
        <v>54724</v>
      </c>
      <c r="I5" s="51">
        <v>48382</v>
      </c>
      <c r="J5" s="15">
        <v>74095</v>
      </c>
      <c r="K5" s="51">
        <v>66496</v>
      </c>
      <c r="L5" s="15">
        <v>6178</v>
      </c>
      <c r="M5" s="51">
        <v>8012</v>
      </c>
      <c r="N5" s="15">
        <v>18747</v>
      </c>
      <c r="O5" s="51">
        <v>23044</v>
      </c>
      <c r="P5" s="15">
        <v>553</v>
      </c>
      <c r="Q5" s="51">
        <v>712</v>
      </c>
    </row>
    <row r="6" spans="1:17" x14ac:dyDescent="0.25">
      <c r="A6" s="34" t="s">
        <v>307</v>
      </c>
      <c r="B6" s="49">
        <v>686</v>
      </c>
      <c r="C6" s="50">
        <v>1810</v>
      </c>
      <c r="D6" s="15">
        <v>4047</v>
      </c>
      <c r="E6" s="51">
        <v>6326</v>
      </c>
      <c r="F6" s="15">
        <v>15523</v>
      </c>
      <c r="G6" s="51">
        <v>22335</v>
      </c>
      <c r="H6" s="15">
        <v>36435</v>
      </c>
      <c r="I6" s="51">
        <v>32046</v>
      </c>
      <c r="J6" s="15">
        <v>47291</v>
      </c>
      <c r="K6" s="51">
        <v>42691</v>
      </c>
      <c r="L6" s="15">
        <v>3894</v>
      </c>
      <c r="M6" s="51">
        <v>5296</v>
      </c>
      <c r="N6" s="15">
        <v>12544</v>
      </c>
      <c r="O6" s="51">
        <v>15749</v>
      </c>
      <c r="P6" s="15">
        <v>385</v>
      </c>
      <c r="Q6" s="51">
        <v>471</v>
      </c>
    </row>
    <row r="7" spans="1:17" x14ac:dyDescent="0.25">
      <c r="A7" s="34" t="s">
        <v>463</v>
      </c>
      <c r="B7" s="49">
        <v>2422</v>
      </c>
      <c r="C7" s="50">
        <v>4562</v>
      </c>
      <c r="D7" s="15">
        <v>16367</v>
      </c>
      <c r="E7" s="51">
        <v>21472</v>
      </c>
      <c r="F7" s="15">
        <v>48910</v>
      </c>
      <c r="G7" s="51">
        <v>72529</v>
      </c>
      <c r="H7" s="15">
        <v>140666</v>
      </c>
      <c r="I7" s="51">
        <v>127414</v>
      </c>
      <c r="J7" s="15">
        <v>150182</v>
      </c>
      <c r="K7" s="51">
        <v>137924</v>
      </c>
      <c r="L7" s="15">
        <v>12369</v>
      </c>
      <c r="M7" s="51">
        <v>15709</v>
      </c>
      <c r="N7" s="15">
        <v>34832</v>
      </c>
      <c r="O7" s="51">
        <v>44976</v>
      </c>
      <c r="P7" s="15">
        <v>957</v>
      </c>
      <c r="Q7" s="51">
        <v>1100</v>
      </c>
    </row>
    <row r="8" spans="1:17" x14ac:dyDescent="0.25">
      <c r="A8" s="34" t="s">
        <v>671</v>
      </c>
      <c r="B8" s="49">
        <v>6547</v>
      </c>
      <c r="C8" s="50">
        <v>10569</v>
      </c>
      <c r="D8" s="15">
        <v>47040</v>
      </c>
      <c r="E8" s="51">
        <v>59989</v>
      </c>
      <c r="F8" s="15">
        <v>172813</v>
      </c>
      <c r="G8" s="51">
        <v>267320</v>
      </c>
      <c r="H8" s="15">
        <v>480719</v>
      </c>
      <c r="I8" s="51">
        <v>435143</v>
      </c>
      <c r="J8" s="15">
        <v>460998</v>
      </c>
      <c r="K8" s="51">
        <v>440488</v>
      </c>
      <c r="L8" s="15">
        <v>38901</v>
      </c>
      <c r="M8" s="51">
        <v>49664</v>
      </c>
      <c r="N8" s="15">
        <v>117593</v>
      </c>
      <c r="O8" s="51">
        <v>147072</v>
      </c>
      <c r="P8" s="15">
        <v>4619</v>
      </c>
      <c r="Q8" s="51">
        <v>4922</v>
      </c>
    </row>
    <row r="9" spans="1:17" x14ac:dyDescent="0.25">
      <c r="A9" s="34" t="s">
        <v>855</v>
      </c>
      <c r="B9" s="49">
        <v>2773</v>
      </c>
      <c r="C9" s="50">
        <v>5544</v>
      </c>
      <c r="D9" s="15">
        <v>18214</v>
      </c>
      <c r="E9" s="51">
        <v>24529</v>
      </c>
      <c r="F9" s="15">
        <v>58454</v>
      </c>
      <c r="G9" s="51">
        <v>84754</v>
      </c>
      <c r="H9" s="15">
        <v>155485</v>
      </c>
      <c r="I9" s="51">
        <v>137016</v>
      </c>
      <c r="J9" s="15">
        <v>180429</v>
      </c>
      <c r="K9" s="51">
        <v>170043</v>
      </c>
      <c r="L9" s="15">
        <v>16050</v>
      </c>
      <c r="M9" s="51">
        <v>20366</v>
      </c>
      <c r="N9" s="15">
        <v>48905</v>
      </c>
      <c r="O9" s="51">
        <v>60813</v>
      </c>
      <c r="P9" s="15">
        <v>1483</v>
      </c>
      <c r="Q9" s="51">
        <v>1529</v>
      </c>
    </row>
    <row r="10" spans="1:17" x14ac:dyDescent="0.25">
      <c r="A10" s="135" t="s">
        <v>1172</v>
      </c>
      <c r="B10" s="144">
        <v>13454</v>
      </c>
      <c r="C10" s="144">
        <v>25198</v>
      </c>
      <c r="D10" s="107">
        <v>91675</v>
      </c>
      <c r="E10" s="107">
        <v>121887</v>
      </c>
      <c r="F10" s="107">
        <v>318177</v>
      </c>
      <c r="G10" s="107">
        <v>479417</v>
      </c>
      <c r="H10" s="107">
        <v>868029</v>
      </c>
      <c r="I10" s="107">
        <v>780001</v>
      </c>
      <c r="J10" s="107">
        <v>912995</v>
      </c>
      <c r="K10" s="107">
        <v>857642</v>
      </c>
      <c r="L10" s="107">
        <v>77392</v>
      </c>
      <c r="M10" s="107">
        <v>99047</v>
      </c>
      <c r="N10" s="107">
        <v>232621</v>
      </c>
      <c r="O10" s="107">
        <v>291654</v>
      </c>
      <c r="P10" s="107">
        <v>7997</v>
      </c>
      <c r="Q10" s="107">
        <v>8734</v>
      </c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hyperlinks>
    <hyperlink ref="A1" location="Indice!A1" display="INDIC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4"/>
  <sheetViews>
    <sheetView workbookViewId="0"/>
  </sheetViews>
  <sheetFormatPr defaultRowHeight="15" x14ac:dyDescent="0.25"/>
  <cols>
    <col min="3" max="3" width="20.5703125" customWidth="1"/>
  </cols>
  <sheetData>
    <row r="1" spans="1:13" ht="16.5" x14ac:dyDescent="0.3">
      <c r="A1" s="4" t="s">
        <v>47</v>
      </c>
      <c r="C1" s="8" t="s">
        <v>1266</v>
      </c>
    </row>
    <row r="2" spans="1:13" ht="16.5" x14ac:dyDescent="0.3">
      <c r="A2" s="4"/>
      <c r="C2" s="8"/>
    </row>
    <row r="3" spans="1:13" ht="24" customHeight="1" x14ac:dyDescent="0.25">
      <c r="A3" s="146" t="s">
        <v>49</v>
      </c>
      <c r="B3" s="148" t="s">
        <v>50</v>
      </c>
      <c r="C3" s="148" t="s">
        <v>51</v>
      </c>
      <c r="D3" s="166" t="s">
        <v>1267</v>
      </c>
      <c r="E3" s="166"/>
      <c r="F3" s="166" t="s">
        <v>1259</v>
      </c>
      <c r="G3" s="166"/>
      <c r="H3" s="170" t="s">
        <v>1260</v>
      </c>
      <c r="I3" s="170"/>
      <c r="J3" s="166" t="s">
        <v>1261</v>
      </c>
      <c r="K3" s="166"/>
      <c r="L3" s="166" t="s">
        <v>1268</v>
      </c>
      <c r="M3" s="166"/>
    </row>
    <row r="4" spans="1:13" x14ac:dyDescent="0.25">
      <c r="A4" s="147"/>
      <c r="B4" s="149"/>
      <c r="C4" s="149"/>
      <c r="D4" s="52" t="s">
        <v>1269</v>
      </c>
      <c r="E4" s="52" t="s">
        <v>22</v>
      </c>
      <c r="F4" s="52" t="s">
        <v>1269</v>
      </c>
      <c r="G4" s="52" t="s">
        <v>22</v>
      </c>
      <c r="H4" s="52" t="s">
        <v>1269</v>
      </c>
      <c r="I4" s="52" t="s">
        <v>22</v>
      </c>
      <c r="J4" s="52" t="s">
        <v>1269</v>
      </c>
      <c r="K4" s="52" t="s">
        <v>22</v>
      </c>
      <c r="L4" s="52" t="s">
        <v>1269</v>
      </c>
      <c r="M4" s="52" t="s">
        <v>22</v>
      </c>
    </row>
    <row r="5" spans="1:13" x14ac:dyDescent="0.25">
      <c r="A5" s="53" t="s">
        <v>71</v>
      </c>
      <c r="B5" s="54" t="s">
        <v>72</v>
      </c>
      <c r="C5" s="53" t="s">
        <v>73</v>
      </c>
      <c r="D5" s="54">
        <v>111</v>
      </c>
      <c r="E5" s="22">
        <v>13</v>
      </c>
      <c r="F5" s="55">
        <v>501</v>
      </c>
      <c r="G5" s="22">
        <v>6</v>
      </c>
      <c r="H5" s="56">
        <v>1021</v>
      </c>
      <c r="I5" s="22">
        <v>19</v>
      </c>
      <c r="J5" s="57">
        <v>1432</v>
      </c>
      <c r="K5" s="58">
        <v>24</v>
      </c>
      <c r="L5" s="59">
        <v>574</v>
      </c>
      <c r="M5" s="58">
        <v>7</v>
      </c>
    </row>
    <row r="6" spans="1:13" x14ac:dyDescent="0.25">
      <c r="A6" s="53" t="s">
        <v>71</v>
      </c>
      <c r="B6" s="60" t="s">
        <v>74</v>
      </c>
      <c r="C6" s="53" t="s">
        <v>75</v>
      </c>
      <c r="D6" s="60">
        <v>190</v>
      </c>
      <c r="E6" s="22">
        <v>11</v>
      </c>
      <c r="F6" s="61">
        <v>519</v>
      </c>
      <c r="G6" s="22">
        <v>6</v>
      </c>
      <c r="H6" s="56">
        <v>1050</v>
      </c>
      <c r="I6" s="22">
        <v>29</v>
      </c>
      <c r="J6" s="62">
        <v>1441</v>
      </c>
      <c r="K6" s="63">
        <v>40</v>
      </c>
      <c r="L6" s="64">
        <v>419</v>
      </c>
      <c r="M6" s="63">
        <v>10</v>
      </c>
    </row>
    <row r="7" spans="1:13" x14ac:dyDescent="0.25">
      <c r="A7" s="53" t="s">
        <v>71</v>
      </c>
      <c r="B7" s="54" t="s">
        <v>76</v>
      </c>
      <c r="C7" s="53" t="s">
        <v>77</v>
      </c>
      <c r="D7" s="60">
        <v>89</v>
      </c>
      <c r="E7" s="22">
        <v>4</v>
      </c>
      <c r="F7" s="61">
        <v>296</v>
      </c>
      <c r="G7" s="22">
        <v>4</v>
      </c>
      <c r="H7" s="56">
        <v>427</v>
      </c>
      <c r="I7" s="22">
        <v>9</v>
      </c>
      <c r="J7" s="62">
        <v>585</v>
      </c>
      <c r="K7" s="63">
        <v>20</v>
      </c>
      <c r="L7" s="64">
        <v>172</v>
      </c>
      <c r="M7" s="63">
        <v>6</v>
      </c>
    </row>
    <row r="8" spans="1:13" x14ac:dyDescent="0.25">
      <c r="A8" s="53" t="s">
        <v>71</v>
      </c>
      <c r="B8" s="60" t="s">
        <v>78</v>
      </c>
      <c r="C8" s="53" t="s">
        <v>79</v>
      </c>
      <c r="D8" s="60">
        <v>107</v>
      </c>
      <c r="E8" s="22">
        <v>7</v>
      </c>
      <c r="F8" s="61">
        <v>222</v>
      </c>
      <c r="G8" s="22">
        <v>3</v>
      </c>
      <c r="H8" s="56">
        <v>420</v>
      </c>
      <c r="I8" s="22">
        <v>16</v>
      </c>
      <c r="J8" s="62">
        <v>502</v>
      </c>
      <c r="K8" s="63">
        <v>7</v>
      </c>
      <c r="L8" s="64">
        <v>157</v>
      </c>
      <c r="M8" s="63">
        <v>3</v>
      </c>
    </row>
    <row r="9" spans="1:13" x14ac:dyDescent="0.25">
      <c r="A9" s="53" t="s">
        <v>71</v>
      </c>
      <c r="B9" s="54" t="s">
        <v>80</v>
      </c>
      <c r="C9" s="53" t="s">
        <v>81</v>
      </c>
      <c r="D9" s="60">
        <v>1235</v>
      </c>
      <c r="E9" s="22">
        <v>52</v>
      </c>
      <c r="F9" s="61">
        <v>3245</v>
      </c>
      <c r="G9" s="22">
        <v>38</v>
      </c>
      <c r="H9" s="56">
        <v>5144</v>
      </c>
      <c r="I9" s="22">
        <v>137</v>
      </c>
      <c r="J9" s="62">
        <v>7114</v>
      </c>
      <c r="K9" s="63">
        <v>85</v>
      </c>
      <c r="L9" s="64">
        <v>2838</v>
      </c>
      <c r="M9" s="63">
        <v>26</v>
      </c>
    </row>
    <row r="10" spans="1:13" x14ac:dyDescent="0.25">
      <c r="A10" s="53" t="s">
        <v>71</v>
      </c>
      <c r="B10" s="60" t="s">
        <v>82</v>
      </c>
      <c r="C10" s="53" t="s">
        <v>83</v>
      </c>
      <c r="D10" s="60">
        <v>321</v>
      </c>
      <c r="E10" s="22">
        <v>41</v>
      </c>
      <c r="F10" s="61">
        <v>1227</v>
      </c>
      <c r="G10" s="22">
        <v>36</v>
      </c>
      <c r="H10" s="56">
        <v>2590</v>
      </c>
      <c r="I10" s="22">
        <v>106</v>
      </c>
      <c r="J10" s="62">
        <v>3800</v>
      </c>
      <c r="K10" s="63">
        <v>69</v>
      </c>
      <c r="L10" s="64">
        <v>1582</v>
      </c>
      <c r="M10" s="63">
        <v>20</v>
      </c>
    </row>
    <row r="11" spans="1:13" x14ac:dyDescent="0.25">
      <c r="A11" s="53" t="s">
        <v>71</v>
      </c>
      <c r="B11" s="54" t="s">
        <v>84</v>
      </c>
      <c r="C11" s="53" t="s">
        <v>85</v>
      </c>
      <c r="D11" s="60">
        <v>355</v>
      </c>
      <c r="E11" s="22">
        <v>38</v>
      </c>
      <c r="F11" s="61">
        <v>1059</v>
      </c>
      <c r="G11" s="22">
        <v>17</v>
      </c>
      <c r="H11" s="56">
        <v>2105</v>
      </c>
      <c r="I11" s="22">
        <v>74</v>
      </c>
      <c r="J11" s="62">
        <v>2399</v>
      </c>
      <c r="K11" s="63">
        <v>52</v>
      </c>
      <c r="L11" s="64">
        <v>872</v>
      </c>
      <c r="M11" s="63">
        <v>13</v>
      </c>
    </row>
    <row r="12" spans="1:13" x14ac:dyDescent="0.25">
      <c r="A12" s="53" t="s">
        <v>71</v>
      </c>
      <c r="B12" s="60" t="s">
        <v>86</v>
      </c>
      <c r="C12" s="53" t="s">
        <v>71</v>
      </c>
      <c r="D12" s="60">
        <v>1541</v>
      </c>
      <c r="E12" s="22">
        <v>235</v>
      </c>
      <c r="F12" s="61">
        <v>5419</v>
      </c>
      <c r="G12" s="22">
        <v>195</v>
      </c>
      <c r="H12" s="56">
        <v>10190</v>
      </c>
      <c r="I12" s="22">
        <v>612</v>
      </c>
      <c r="J12" s="62">
        <v>18242</v>
      </c>
      <c r="K12" s="63">
        <v>619</v>
      </c>
      <c r="L12" s="64">
        <v>12229</v>
      </c>
      <c r="M12" s="63">
        <v>163</v>
      </c>
    </row>
    <row r="13" spans="1:13" x14ac:dyDescent="0.25">
      <c r="A13" s="53" t="s">
        <v>71</v>
      </c>
      <c r="B13" s="54" t="s">
        <v>87</v>
      </c>
      <c r="C13" s="53" t="s">
        <v>88</v>
      </c>
      <c r="D13" s="60">
        <v>116</v>
      </c>
      <c r="E13" s="22">
        <v>4</v>
      </c>
      <c r="F13" s="61">
        <v>416</v>
      </c>
      <c r="G13" s="22">
        <v>3</v>
      </c>
      <c r="H13" s="56">
        <v>859</v>
      </c>
      <c r="I13" s="22">
        <v>10</v>
      </c>
      <c r="J13" s="62">
        <v>1094</v>
      </c>
      <c r="K13" s="63">
        <v>8</v>
      </c>
      <c r="L13" s="64">
        <v>347</v>
      </c>
      <c r="M13" s="63">
        <v>3</v>
      </c>
    </row>
    <row r="14" spans="1:13" x14ac:dyDescent="0.25">
      <c r="A14" s="53" t="s">
        <v>71</v>
      </c>
      <c r="B14" s="60" t="s">
        <v>89</v>
      </c>
      <c r="C14" s="53" t="s">
        <v>90</v>
      </c>
      <c r="D14" s="60">
        <v>178</v>
      </c>
      <c r="E14" s="22">
        <v>15</v>
      </c>
      <c r="F14" s="61">
        <v>577</v>
      </c>
      <c r="G14" s="22">
        <v>16</v>
      </c>
      <c r="H14" s="56">
        <v>1073</v>
      </c>
      <c r="I14" s="22">
        <v>61</v>
      </c>
      <c r="J14" s="62">
        <v>1523</v>
      </c>
      <c r="K14" s="63">
        <v>63</v>
      </c>
      <c r="L14" s="64">
        <v>684</v>
      </c>
      <c r="M14" s="63">
        <v>21</v>
      </c>
    </row>
    <row r="15" spans="1:13" x14ac:dyDescent="0.25">
      <c r="A15" s="53" t="s">
        <v>71</v>
      </c>
      <c r="B15" s="54" t="s">
        <v>91</v>
      </c>
      <c r="C15" s="53" t="s">
        <v>92</v>
      </c>
      <c r="D15" s="60">
        <v>234</v>
      </c>
      <c r="E15" s="22">
        <v>17</v>
      </c>
      <c r="F15" s="61">
        <v>527</v>
      </c>
      <c r="G15" s="22">
        <v>15</v>
      </c>
      <c r="H15" s="56">
        <v>815</v>
      </c>
      <c r="I15" s="22">
        <v>38</v>
      </c>
      <c r="J15" s="62">
        <v>1181</v>
      </c>
      <c r="K15" s="63">
        <v>33</v>
      </c>
      <c r="L15" s="64">
        <v>459</v>
      </c>
      <c r="M15" s="63">
        <v>4</v>
      </c>
    </row>
    <row r="16" spans="1:13" x14ac:dyDescent="0.25">
      <c r="A16" s="53" t="s">
        <v>71</v>
      </c>
      <c r="B16" s="60" t="s">
        <v>93</v>
      </c>
      <c r="C16" s="53" t="s">
        <v>94</v>
      </c>
      <c r="D16" s="60">
        <v>111</v>
      </c>
      <c r="E16" s="22">
        <v>8</v>
      </c>
      <c r="F16" s="61">
        <v>315</v>
      </c>
      <c r="G16" s="22">
        <v>5</v>
      </c>
      <c r="H16" s="56">
        <v>655</v>
      </c>
      <c r="I16" s="22">
        <v>13</v>
      </c>
      <c r="J16" s="62">
        <v>747</v>
      </c>
      <c r="K16" s="63">
        <v>18</v>
      </c>
      <c r="L16" s="64">
        <v>243</v>
      </c>
      <c r="M16" s="63">
        <v>5</v>
      </c>
    </row>
    <row r="17" spans="1:13" x14ac:dyDescent="0.25">
      <c r="A17" s="53" t="s">
        <v>71</v>
      </c>
      <c r="B17" s="54" t="s">
        <v>95</v>
      </c>
      <c r="C17" s="53" t="s">
        <v>96</v>
      </c>
      <c r="D17" s="60">
        <v>24</v>
      </c>
      <c r="E17" s="22">
        <v>5</v>
      </c>
      <c r="F17" s="61">
        <v>77</v>
      </c>
      <c r="G17" s="22">
        <v>2</v>
      </c>
      <c r="H17" s="56">
        <v>69</v>
      </c>
      <c r="I17" s="22">
        <v>4</v>
      </c>
      <c r="J17" s="62">
        <v>59</v>
      </c>
      <c r="K17" s="63">
        <v>1</v>
      </c>
      <c r="L17" s="64">
        <v>28</v>
      </c>
      <c r="M17" s="63">
        <v>0</v>
      </c>
    </row>
    <row r="18" spans="1:13" x14ac:dyDescent="0.25">
      <c r="A18" s="53" t="s">
        <v>71</v>
      </c>
      <c r="B18" s="60" t="s">
        <v>97</v>
      </c>
      <c r="C18" s="53" t="s">
        <v>98</v>
      </c>
      <c r="D18" s="60">
        <v>145</v>
      </c>
      <c r="E18" s="22">
        <v>2</v>
      </c>
      <c r="F18" s="61">
        <v>363</v>
      </c>
      <c r="G18" s="22">
        <v>4</v>
      </c>
      <c r="H18" s="56">
        <v>577</v>
      </c>
      <c r="I18" s="22">
        <v>5</v>
      </c>
      <c r="J18" s="62">
        <v>702</v>
      </c>
      <c r="K18" s="63">
        <v>10</v>
      </c>
      <c r="L18" s="64">
        <v>246</v>
      </c>
      <c r="M18" s="63">
        <v>1</v>
      </c>
    </row>
    <row r="19" spans="1:13" x14ac:dyDescent="0.25">
      <c r="A19" s="53" t="s">
        <v>71</v>
      </c>
      <c r="B19" s="54" t="s">
        <v>99</v>
      </c>
      <c r="C19" s="53" t="s">
        <v>100</v>
      </c>
      <c r="D19" s="60">
        <v>256</v>
      </c>
      <c r="E19" s="22">
        <v>14</v>
      </c>
      <c r="F19" s="61">
        <v>677</v>
      </c>
      <c r="G19" s="22">
        <v>15</v>
      </c>
      <c r="H19" s="56">
        <v>970</v>
      </c>
      <c r="I19" s="22">
        <v>35</v>
      </c>
      <c r="J19" s="62">
        <v>1532</v>
      </c>
      <c r="K19" s="63">
        <v>51</v>
      </c>
      <c r="L19" s="64">
        <v>523</v>
      </c>
      <c r="M19" s="63">
        <v>7</v>
      </c>
    </row>
    <row r="20" spans="1:13" x14ac:dyDescent="0.25">
      <c r="A20" s="53" t="s">
        <v>71</v>
      </c>
      <c r="B20" s="60" t="s">
        <v>101</v>
      </c>
      <c r="C20" s="53" t="s">
        <v>102</v>
      </c>
      <c r="D20" s="60">
        <v>48</v>
      </c>
      <c r="E20" s="22">
        <v>0</v>
      </c>
      <c r="F20" s="61">
        <v>158</v>
      </c>
      <c r="G20" s="22">
        <v>1</v>
      </c>
      <c r="H20" s="56">
        <v>357</v>
      </c>
      <c r="I20" s="22">
        <v>5</v>
      </c>
      <c r="J20" s="62">
        <v>351</v>
      </c>
      <c r="K20" s="63">
        <v>1</v>
      </c>
      <c r="L20" s="64">
        <v>111</v>
      </c>
      <c r="M20" s="63">
        <v>1</v>
      </c>
    </row>
    <row r="21" spans="1:13" x14ac:dyDescent="0.25">
      <c r="A21" s="53" t="s">
        <v>71</v>
      </c>
      <c r="B21" s="54" t="s">
        <v>103</v>
      </c>
      <c r="C21" s="53" t="s">
        <v>104</v>
      </c>
      <c r="D21" s="60">
        <v>202</v>
      </c>
      <c r="E21" s="22">
        <v>11</v>
      </c>
      <c r="F21" s="61">
        <v>456</v>
      </c>
      <c r="G21" s="22">
        <v>4</v>
      </c>
      <c r="H21" s="56">
        <v>904</v>
      </c>
      <c r="I21" s="22">
        <v>18</v>
      </c>
      <c r="J21" s="62">
        <v>1007</v>
      </c>
      <c r="K21" s="63">
        <v>19</v>
      </c>
      <c r="L21" s="64">
        <v>394</v>
      </c>
      <c r="M21" s="63">
        <v>5</v>
      </c>
    </row>
    <row r="22" spans="1:13" x14ac:dyDescent="0.25">
      <c r="A22" s="53" t="s">
        <v>71</v>
      </c>
      <c r="B22" s="60" t="s">
        <v>105</v>
      </c>
      <c r="C22" s="53" t="s">
        <v>106</v>
      </c>
      <c r="D22" s="60">
        <v>102</v>
      </c>
      <c r="E22" s="22">
        <v>5</v>
      </c>
      <c r="F22" s="61">
        <v>291</v>
      </c>
      <c r="G22" s="22">
        <v>7</v>
      </c>
      <c r="H22" s="56">
        <v>521</v>
      </c>
      <c r="I22" s="22">
        <v>11</v>
      </c>
      <c r="J22" s="62">
        <v>824</v>
      </c>
      <c r="K22" s="63">
        <v>15</v>
      </c>
      <c r="L22" s="64">
        <v>305</v>
      </c>
      <c r="M22" s="63">
        <v>8</v>
      </c>
    </row>
    <row r="23" spans="1:13" x14ac:dyDescent="0.25">
      <c r="A23" s="53" t="s">
        <v>71</v>
      </c>
      <c r="B23" s="54" t="s">
        <v>107</v>
      </c>
      <c r="C23" s="53" t="s">
        <v>108</v>
      </c>
      <c r="D23" s="60">
        <v>67</v>
      </c>
      <c r="E23" s="22">
        <v>7</v>
      </c>
      <c r="F23" s="61">
        <v>209</v>
      </c>
      <c r="G23" s="22">
        <v>2</v>
      </c>
      <c r="H23" s="56">
        <v>316</v>
      </c>
      <c r="I23" s="22">
        <v>11</v>
      </c>
      <c r="J23" s="62">
        <v>418</v>
      </c>
      <c r="K23" s="63">
        <v>5</v>
      </c>
      <c r="L23" s="64">
        <v>182</v>
      </c>
      <c r="M23" s="63">
        <v>1</v>
      </c>
    </row>
    <row r="24" spans="1:13" x14ac:dyDescent="0.25">
      <c r="A24" s="53" t="s">
        <v>71</v>
      </c>
      <c r="B24" s="60" t="s">
        <v>109</v>
      </c>
      <c r="C24" s="53" t="s">
        <v>110</v>
      </c>
      <c r="D24" s="60">
        <v>96</v>
      </c>
      <c r="E24" s="22">
        <v>10</v>
      </c>
      <c r="F24" s="61">
        <v>259</v>
      </c>
      <c r="G24" s="22">
        <v>4</v>
      </c>
      <c r="H24" s="56">
        <v>482</v>
      </c>
      <c r="I24" s="22">
        <v>8</v>
      </c>
      <c r="J24" s="62">
        <v>506</v>
      </c>
      <c r="K24" s="63">
        <v>9</v>
      </c>
      <c r="L24" s="64">
        <v>152</v>
      </c>
      <c r="M24" s="63">
        <v>1</v>
      </c>
    </row>
    <row r="25" spans="1:13" x14ac:dyDescent="0.25">
      <c r="A25" s="53" t="s">
        <v>71</v>
      </c>
      <c r="B25" s="54" t="s">
        <v>111</v>
      </c>
      <c r="C25" s="53" t="s">
        <v>112</v>
      </c>
      <c r="D25" s="60">
        <v>49</v>
      </c>
      <c r="E25" s="22">
        <v>2</v>
      </c>
      <c r="F25" s="61">
        <v>138</v>
      </c>
      <c r="G25" s="22">
        <v>7</v>
      </c>
      <c r="H25" s="56">
        <v>264</v>
      </c>
      <c r="I25" s="22">
        <v>14</v>
      </c>
      <c r="J25" s="62">
        <v>290</v>
      </c>
      <c r="K25" s="63">
        <v>14</v>
      </c>
      <c r="L25" s="64">
        <v>90</v>
      </c>
      <c r="M25" s="63">
        <v>2</v>
      </c>
    </row>
    <row r="26" spans="1:13" x14ac:dyDescent="0.25">
      <c r="A26" s="53" t="s">
        <v>71</v>
      </c>
      <c r="B26" s="60" t="s">
        <v>113</v>
      </c>
      <c r="C26" s="53" t="s">
        <v>114</v>
      </c>
      <c r="D26" s="60">
        <v>44</v>
      </c>
      <c r="E26" s="22">
        <v>1</v>
      </c>
      <c r="F26" s="61">
        <v>157</v>
      </c>
      <c r="G26" s="22">
        <v>1</v>
      </c>
      <c r="H26" s="56">
        <v>289</v>
      </c>
      <c r="I26" s="22">
        <v>1</v>
      </c>
      <c r="J26" s="62">
        <v>389</v>
      </c>
      <c r="K26" s="63">
        <v>4</v>
      </c>
      <c r="L26" s="64">
        <v>109</v>
      </c>
      <c r="M26" s="63">
        <v>2</v>
      </c>
    </row>
    <row r="27" spans="1:13" x14ac:dyDescent="0.25">
      <c r="A27" s="53" t="s">
        <v>71</v>
      </c>
      <c r="B27" s="54" t="s">
        <v>115</v>
      </c>
      <c r="C27" s="53" t="s">
        <v>116</v>
      </c>
      <c r="D27" s="60">
        <v>114</v>
      </c>
      <c r="E27" s="22">
        <v>5</v>
      </c>
      <c r="F27" s="61">
        <v>309</v>
      </c>
      <c r="G27" s="22">
        <v>7</v>
      </c>
      <c r="H27" s="56">
        <v>493</v>
      </c>
      <c r="I27" s="22">
        <v>20</v>
      </c>
      <c r="J27" s="62">
        <v>557</v>
      </c>
      <c r="K27" s="63">
        <v>8</v>
      </c>
      <c r="L27" s="64">
        <v>215</v>
      </c>
      <c r="M27" s="63">
        <v>3</v>
      </c>
    </row>
    <row r="28" spans="1:13" x14ac:dyDescent="0.25">
      <c r="A28" s="53" t="s">
        <v>71</v>
      </c>
      <c r="B28" s="60" t="s">
        <v>117</v>
      </c>
      <c r="C28" s="53" t="s">
        <v>118</v>
      </c>
      <c r="D28" s="60">
        <v>72</v>
      </c>
      <c r="E28" s="22">
        <v>2</v>
      </c>
      <c r="F28" s="61">
        <v>207</v>
      </c>
      <c r="G28" s="22">
        <v>1</v>
      </c>
      <c r="H28" s="56">
        <v>435</v>
      </c>
      <c r="I28" s="22">
        <v>7</v>
      </c>
      <c r="J28" s="62">
        <v>507</v>
      </c>
      <c r="K28" s="63">
        <v>6</v>
      </c>
      <c r="L28" s="64">
        <v>188</v>
      </c>
      <c r="M28" s="63">
        <v>0</v>
      </c>
    </row>
    <row r="29" spans="1:13" x14ac:dyDescent="0.25">
      <c r="A29" s="53" t="s">
        <v>71</v>
      </c>
      <c r="B29" s="54" t="s">
        <v>119</v>
      </c>
      <c r="C29" s="53" t="s">
        <v>120</v>
      </c>
      <c r="D29" s="60">
        <v>373</v>
      </c>
      <c r="E29" s="22">
        <v>36</v>
      </c>
      <c r="F29" s="61">
        <v>1081</v>
      </c>
      <c r="G29" s="22">
        <v>15</v>
      </c>
      <c r="H29" s="56">
        <v>2219</v>
      </c>
      <c r="I29" s="22">
        <v>62</v>
      </c>
      <c r="J29" s="62">
        <v>3106</v>
      </c>
      <c r="K29" s="63">
        <v>62</v>
      </c>
      <c r="L29" s="64">
        <v>1211</v>
      </c>
      <c r="M29" s="63">
        <v>7</v>
      </c>
    </row>
    <row r="30" spans="1:13" x14ac:dyDescent="0.25">
      <c r="A30" s="53" t="s">
        <v>71</v>
      </c>
      <c r="B30" s="60" t="s">
        <v>121</v>
      </c>
      <c r="C30" s="53" t="s">
        <v>122</v>
      </c>
      <c r="D30" s="60">
        <v>84</v>
      </c>
      <c r="E30" s="22">
        <v>10</v>
      </c>
      <c r="F30" s="61">
        <v>278</v>
      </c>
      <c r="G30" s="22">
        <v>9</v>
      </c>
      <c r="H30" s="56">
        <v>632</v>
      </c>
      <c r="I30" s="22">
        <v>20</v>
      </c>
      <c r="J30" s="62">
        <v>963</v>
      </c>
      <c r="K30" s="63">
        <v>9</v>
      </c>
      <c r="L30" s="64">
        <v>379</v>
      </c>
      <c r="M30" s="63">
        <v>6</v>
      </c>
    </row>
    <row r="31" spans="1:13" x14ac:dyDescent="0.25">
      <c r="A31" s="53" t="s">
        <v>71</v>
      </c>
      <c r="B31" s="54" t="s">
        <v>123</v>
      </c>
      <c r="C31" s="53" t="s">
        <v>124</v>
      </c>
      <c r="D31" s="60">
        <v>12</v>
      </c>
      <c r="E31" s="22">
        <v>13</v>
      </c>
      <c r="F31" s="61">
        <v>50</v>
      </c>
      <c r="G31" s="22">
        <v>7</v>
      </c>
      <c r="H31" s="56">
        <v>122</v>
      </c>
      <c r="I31" s="22">
        <v>7</v>
      </c>
      <c r="J31" s="62">
        <v>151</v>
      </c>
      <c r="K31" s="63">
        <v>9</v>
      </c>
      <c r="L31" s="64">
        <v>67</v>
      </c>
      <c r="M31" s="63">
        <v>5</v>
      </c>
    </row>
    <row r="32" spans="1:13" x14ac:dyDescent="0.25">
      <c r="A32" s="53" t="s">
        <v>71</v>
      </c>
      <c r="B32" s="60" t="s">
        <v>125</v>
      </c>
      <c r="C32" s="53" t="s">
        <v>126</v>
      </c>
      <c r="D32" s="60">
        <v>126</v>
      </c>
      <c r="E32" s="22">
        <v>1</v>
      </c>
      <c r="F32" s="61">
        <v>301</v>
      </c>
      <c r="G32" s="22">
        <v>0</v>
      </c>
      <c r="H32" s="56">
        <v>622</v>
      </c>
      <c r="I32" s="22">
        <v>3</v>
      </c>
      <c r="J32" s="62">
        <v>686</v>
      </c>
      <c r="K32" s="63">
        <v>3</v>
      </c>
      <c r="L32" s="64">
        <v>214</v>
      </c>
      <c r="M32" s="63">
        <v>0</v>
      </c>
    </row>
    <row r="33" spans="1:13" x14ac:dyDescent="0.25">
      <c r="A33" s="53" t="s">
        <v>71</v>
      </c>
      <c r="B33" s="54" t="s">
        <v>127</v>
      </c>
      <c r="C33" s="53" t="s">
        <v>128</v>
      </c>
      <c r="D33" s="60">
        <v>112</v>
      </c>
      <c r="E33" s="22">
        <v>16</v>
      </c>
      <c r="F33" s="61">
        <v>402</v>
      </c>
      <c r="G33" s="22">
        <v>16</v>
      </c>
      <c r="H33" s="56">
        <v>863</v>
      </c>
      <c r="I33" s="22">
        <v>46</v>
      </c>
      <c r="J33" s="62">
        <v>932</v>
      </c>
      <c r="K33" s="63">
        <v>36</v>
      </c>
      <c r="L33" s="64">
        <v>296</v>
      </c>
      <c r="M33" s="63">
        <v>10</v>
      </c>
    </row>
    <row r="34" spans="1:13" x14ac:dyDescent="0.25">
      <c r="A34" s="53" t="s">
        <v>71</v>
      </c>
      <c r="B34" s="60" t="s">
        <v>129</v>
      </c>
      <c r="C34" s="53" t="s">
        <v>130</v>
      </c>
      <c r="D34" s="60">
        <v>70</v>
      </c>
      <c r="E34" s="22">
        <v>9</v>
      </c>
      <c r="F34" s="61">
        <v>201</v>
      </c>
      <c r="G34" s="22">
        <v>7</v>
      </c>
      <c r="H34" s="56">
        <v>280</v>
      </c>
      <c r="I34" s="22">
        <v>26</v>
      </c>
      <c r="J34" s="62">
        <v>418</v>
      </c>
      <c r="K34" s="63">
        <v>14</v>
      </c>
      <c r="L34" s="64">
        <v>179</v>
      </c>
      <c r="M34" s="63">
        <v>3</v>
      </c>
    </row>
    <row r="35" spans="1:13" x14ac:dyDescent="0.25">
      <c r="A35" s="53" t="s">
        <v>71</v>
      </c>
      <c r="B35" s="54" t="s">
        <v>131</v>
      </c>
      <c r="C35" s="53" t="s">
        <v>132</v>
      </c>
      <c r="D35" s="60">
        <v>65</v>
      </c>
      <c r="E35" s="22">
        <v>20</v>
      </c>
      <c r="F35" s="61">
        <v>217</v>
      </c>
      <c r="G35" s="22">
        <v>14</v>
      </c>
      <c r="H35" s="56">
        <v>489</v>
      </c>
      <c r="I35" s="22">
        <v>35</v>
      </c>
      <c r="J35" s="62">
        <v>628</v>
      </c>
      <c r="K35" s="63">
        <v>27</v>
      </c>
      <c r="L35" s="64">
        <v>202</v>
      </c>
      <c r="M35" s="63">
        <v>7</v>
      </c>
    </row>
    <row r="36" spans="1:13" x14ac:dyDescent="0.25">
      <c r="A36" s="53" t="s">
        <v>71</v>
      </c>
      <c r="B36" s="60" t="s">
        <v>133</v>
      </c>
      <c r="C36" s="53" t="s">
        <v>134</v>
      </c>
      <c r="D36" s="60">
        <v>161</v>
      </c>
      <c r="E36" s="22">
        <v>6</v>
      </c>
      <c r="F36" s="61">
        <v>368</v>
      </c>
      <c r="G36" s="22">
        <v>10</v>
      </c>
      <c r="H36" s="56">
        <v>665</v>
      </c>
      <c r="I36" s="22">
        <v>18</v>
      </c>
      <c r="J36" s="62">
        <v>795</v>
      </c>
      <c r="K36" s="63">
        <v>13</v>
      </c>
      <c r="L36" s="64">
        <v>311</v>
      </c>
      <c r="M36" s="63">
        <v>1</v>
      </c>
    </row>
    <row r="37" spans="1:13" x14ac:dyDescent="0.25">
      <c r="A37" s="53" t="s">
        <v>71</v>
      </c>
      <c r="B37" s="54" t="s">
        <v>135</v>
      </c>
      <c r="C37" s="53" t="s">
        <v>136</v>
      </c>
      <c r="D37" s="60">
        <v>118</v>
      </c>
      <c r="E37" s="22">
        <v>13</v>
      </c>
      <c r="F37" s="61">
        <v>429</v>
      </c>
      <c r="G37" s="22">
        <v>12</v>
      </c>
      <c r="H37" s="56">
        <v>664</v>
      </c>
      <c r="I37" s="22">
        <v>22</v>
      </c>
      <c r="J37" s="62">
        <v>995</v>
      </c>
      <c r="K37" s="63">
        <v>21</v>
      </c>
      <c r="L37" s="64">
        <v>440</v>
      </c>
      <c r="M37" s="63">
        <v>3</v>
      </c>
    </row>
    <row r="38" spans="1:13" x14ac:dyDescent="0.25">
      <c r="A38" s="53" t="s">
        <v>71</v>
      </c>
      <c r="B38" s="60" t="s">
        <v>137</v>
      </c>
      <c r="C38" s="53" t="s">
        <v>138</v>
      </c>
      <c r="D38" s="60">
        <v>238</v>
      </c>
      <c r="E38" s="22">
        <v>28</v>
      </c>
      <c r="F38" s="61">
        <v>705</v>
      </c>
      <c r="G38" s="22">
        <v>41</v>
      </c>
      <c r="H38" s="56">
        <v>1588</v>
      </c>
      <c r="I38" s="22">
        <v>55</v>
      </c>
      <c r="J38" s="62">
        <v>1602</v>
      </c>
      <c r="K38" s="63">
        <v>59</v>
      </c>
      <c r="L38" s="64">
        <v>460</v>
      </c>
      <c r="M38" s="63">
        <v>14</v>
      </c>
    </row>
    <row r="39" spans="1:13" x14ac:dyDescent="0.25">
      <c r="A39" s="53" t="s">
        <v>71</v>
      </c>
      <c r="B39" s="54" t="s">
        <v>139</v>
      </c>
      <c r="C39" s="53" t="s">
        <v>140</v>
      </c>
      <c r="D39" s="60">
        <v>157</v>
      </c>
      <c r="E39" s="22">
        <v>14</v>
      </c>
      <c r="F39" s="61">
        <v>520</v>
      </c>
      <c r="G39" s="22">
        <v>13</v>
      </c>
      <c r="H39" s="56">
        <v>935</v>
      </c>
      <c r="I39" s="22">
        <v>22</v>
      </c>
      <c r="J39" s="62">
        <v>1188</v>
      </c>
      <c r="K39" s="63">
        <v>12</v>
      </c>
      <c r="L39" s="64">
        <v>404</v>
      </c>
      <c r="M39" s="63">
        <v>4</v>
      </c>
    </row>
    <row r="40" spans="1:13" x14ac:dyDescent="0.25">
      <c r="A40" s="53" t="s">
        <v>71</v>
      </c>
      <c r="B40" s="60" t="s">
        <v>141</v>
      </c>
      <c r="C40" s="53" t="s">
        <v>142</v>
      </c>
      <c r="D40" s="60">
        <v>135</v>
      </c>
      <c r="E40" s="22">
        <v>6</v>
      </c>
      <c r="F40" s="61">
        <v>459</v>
      </c>
      <c r="G40" s="22">
        <v>6</v>
      </c>
      <c r="H40" s="56">
        <v>705</v>
      </c>
      <c r="I40" s="22">
        <v>17</v>
      </c>
      <c r="J40" s="62">
        <v>1219</v>
      </c>
      <c r="K40" s="63">
        <v>18</v>
      </c>
      <c r="L40" s="64">
        <v>507</v>
      </c>
      <c r="M40" s="63">
        <v>6</v>
      </c>
    </row>
    <row r="41" spans="1:13" x14ac:dyDescent="0.25">
      <c r="A41" s="53" t="s">
        <v>71</v>
      </c>
      <c r="B41" s="54" t="s">
        <v>143</v>
      </c>
      <c r="C41" s="53" t="s">
        <v>144</v>
      </c>
      <c r="D41" s="60">
        <v>53</v>
      </c>
      <c r="E41" s="22">
        <v>6</v>
      </c>
      <c r="F41" s="61">
        <v>127</v>
      </c>
      <c r="G41" s="22">
        <v>0</v>
      </c>
      <c r="H41" s="56">
        <v>126</v>
      </c>
      <c r="I41" s="22">
        <v>6</v>
      </c>
      <c r="J41" s="62">
        <v>182</v>
      </c>
      <c r="K41" s="63">
        <v>6</v>
      </c>
      <c r="L41" s="64">
        <v>45</v>
      </c>
      <c r="M41" s="63">
        <v>1</v>
      </c>
    </row>
    <row r="42" spans="1:13" x14ac:dyDescent="0.25">
      <c r="A42" s="53" t="s">
        <v>71</v>
      </c>
      <c r="B42" s="60" t="s">
        <v>145</v>
      </c>
      <c r="C42" s="53" t="s">
        <v>146</v>
      </c>
      <c r="D42" s="60">
        <v>356</v>
      </c>
      <c r="E42" s="22">
        <v>30</v>
      </c>
      <c r="F42" s="61">
        <v>1028</v>
      </c>
      <c r="G42" s="22">
        <v>27</v>
      </c>
      <c r="H42" s="56">
        <v>1884</v>
      </c>
      <c r="I42" s="22">
        <v>54</v>
      </c>
      <c r="J42" s="62">
        <v>2735</v>
      </c>
      <c r="K42" s="63">
        <v>48</v>
      </c>
      <c r="L42" s="64">
        <v>1032</v>
      </c>
      <c r="M42" s="63">
        <v>13</v>
      </c>
    </row>
    <row r="43" spans="1:13" x14ac:dyDescent="0.25">
      <c r="A43" s="53" t="s">
        <v>71</v>
      </c>
      <c r="B43" s="54" t="s">
        <v>147</v>
      </c>
      <c r="C43" s="53" t="s">
        <v>148</v>
      </c>
      <c r="D43" s="60">
        <v>54</v>
      </c>
      <c r="E43" s="22">
        <v>6</v>
      </c>
      <c r="F43" s="61">
        <v>226</v>
      </c>
      <c r="G43" s="22">
        <v>7</v>
      </c>
      <c r="H43" s="56">
        <v>441</v>
      </c>
      <c r="I43" s="22">
        <v>16</v>
      </c>
      <c r="J43" s="62">
        <v>648</v>
      </c>
      <c r="K43" s="63">
        <v>24</v>
      </c>
      <c r="L43" s="64">
        <v>279</v>
      </c>
      <c r="M43" s="63">
        <v>1</v>
      </c>
    </row>
    <row r="44" spans="1:13" x14ac:dyDescent="0.25">
      <c r="A44" s="53" t="s">
        <v>71</v>
      </c>
      <c r="B44" s="60" t="s">
        <v>149</v>
      </c>
      <c r="C44" s="53" t="s">
        <v>150</v>
      </c>
      <c r="D44" s="60">
        <v>91</v>
      </c>
      <c r="E44" s="22">
        <v>5</v>
      </c>
      <c r="F44" s="61">
        <v>268</v>
      </c>
      <c r="G44" s="22">
        <v>5</v>
      </c>
      <c r="H44" s="56">
        <v>377</v>
      </c>
      <c r="I44" s="22">
        <v>16</v>
      </c>
      <c r="J44" s="62">
        <v>480</v>
      </c>
      <c r="K44" s="63">
        <v>15</v>
      </c>
      <c r="L44" s="64">
        <v>189</v>
      </c>
      <c r="M44" s="63">
        <v>7</v>
      </c>
    </row>
    <row r="45" spans="1:13" x14ac:dyDescent="0.25">
      <c r="A45" s="53" t="s">
        <v>71</v>
      </c>
      <c r="B45" s="54" t="s">
        <v>151</v>
      </c>
      <c r="C45" s="53" t="s">
        <v>152</v>
      </c>
      <c r="D45" s="60">
        <v>75</v>
      </c>
      <c r="E45" s="22">
        <v>13</v>
      </c>
      <c r="F45" s="61">
        <v>242</v>
      </c>
      <c r="G45" s="22">
        <v>10</v>
      </c>
      <c r="H45" s="56">
        <v>412</v>
      </c>
      <c r="I45" s="22">
        <v>27</v>
      </c>
      <c r="J45" s="62">
        <v>793</v>
      </c>
      <c r="K45" s="63">
        <v>28</v>
      </c>
      <c r="L45" s="64">
        <v>361</v>
      </c>
      <c r="M45" s="63">
        <v>3</v>
      </c>
    </row>
    <row r="46" spans="1:13" x14ac:dyDescent="0.25">
      <c r="A46" s="53" t="s">
        <v>71</v>
      </c>
      <c r="B46" s="60" t="s">
        <v>153</v>
      </c>
      <c r="C46" s="53" t="s">
        <v>154</v>
      </c>
      <c r="D46" s="60">
        <v>52</v>
      </c>
      <c r="E46" s="22">
        <v>1</v>
      </c>
      <c r="F46" s="61">
        <v>200</v>
      </c>
      <c r="G46" s="22">
        <v>3</v>
      </c>
      <c r="H46" s="56">
        <v>374</v>
      </c>
      <c r="I46" s="22">
        <v>1</v>
      </c>
      <c r="J46" s="62">
        <v>525</v>
      </c>
      <c r="K46" s="63">
        <v>7</v>
      </c>
      <c r="L46" s="64">
        <v>201</v>
      </c>
      <c r="M46" s="63">
        <v>1</v>
      </c>
    </row>
    <row r="47" spans="1:13" x14ac:dyDescent="0.25">
      <c r="A47" s="53" t="s">
        <v>71</v>
      </c>
      <c r="B47" s="54" t="s">
        <v>155</v>
      </c>
      <c r="C47" s="53" t="s">
        <v>156</v>
      </c>
      <c r="D47" s="60">
        <v>113</v>
      </c>
      <c r="E47" s="22">
        <v>21</v>
      </c>
      <c r="F47" s="61">
        <v>410</v>
      </c>
      <c r="G47" s="22">
        <v>20</v>
      </c>
      <c r="H47" s="56">
        <v>651</v>
      </c>
      <c r="I47" s="22">
        <v>37</v>
      </c>
      <c r="J47" s="62">
        <v>1239</v>
      </c>
      <c r="K47" s="63">
        <v>26</v>
      </c>
      <c r="L47" s="64">
        <v>558</v>
      </c>
      <c r="M47" s="63">
        <v>8</v>
      </c>
    </row>
    <row r="48" spans="1:13" x14ac:dyDescent="0.25">
      <c r="A48" s="53" t="s">
        <v>71</v>
      </c>
      <c r="B48" s="60" t="s">
        <v>157</v>
      </c>
      <c r="C48" s="53" t="s">
        <v>158</v>
      </c>
      <c r="D48" s="60">
        <v>253</v>
      </c>
      <c r="E48" s="22">
        <v>6</v>
      </c>
      <c r="F48" s="61">
        <v>896</v>
      </c>
      <c r="G48" s="22">
        <v>14</v>
      </c>
      <c r="H48" s="56">
        <v>1423</v>
      </c>
      <c r="I48" s="22">
        <v>56</v>
      </c>
      <c r="J48" s="62">
        <v>2094</v>
      </c>
      <c r="K48" s="63">
        <v>48</v>
      </c>
      <c r="L48" s="64">
        <v>764</v>
      </c>
      <c r="M48" s="63">
        <v>6</v>
      </c>
    </row>
    <row r="49" spans="1:13" x14ac:dyDescent="0.25">
      <c r="A49" s="53" t="s">
        <v>71</v>
      </c>
      <c r="B49" s="54" t="s">
        <v>159</v>
      </c>
      <c r="C49" s="53" t="s">
        <v>160</v>
      </c>
      <c r="D49" s="60">
        <v>34</v>
      </c>
      <c r="E49" s="22">
        <v>1</v>
      </c>
      <c r="F49" s="61">
        <v>149</v>
      </c>
      <c r="G49" s="22">
        <v>2</v>
      </c>
      <c r="H49" s="56">
        <v>262</v>
      </c>
      <c r="I49" s="22">
        <v>7</v>
      </c>
      <c r="J49" s="62">
        <v>423</v>
      </c>
      <c r="K49" s="63">
        <v>8</v>
      </c>
      <c r="L49" s="64">
        <v>150</v>
      </c>
      <c r="M49" s="63">
        <v>3</v>
      </c>
    </row>
    <row r="50" spans="1:13" x14ac:dyDescent="0.25">
      <c r="A50" s="53" t="s">
        <v>71</v>
      </c>
      <c r="B50" s="60" t="s">
        <v>161</v>
      </c>
      <c r="C50" s="53" t="s">
        <v>162</v>
      </c>
      <c r="D50" s="60">
        <v>111</v>
      </c>
      <c r="E50" s="22">
        <v>17</v>
      </c>
      <c r="F50" s="61">
        <v>406</v>
      </c>
      <c r="G50" s="22">
        <v>6</v>
      </c>
      <c r="H50" s="56">
        <v>768</v>
      </c>
      <c r="I50" s="22">
        <v>38</v>
      </c>
      <c r="J50" s="62">
        <v>1070</v>
      </c>
      <c r="K50" s="63">
        <v>29</v>
      </c>
      <c r="L50" s="64">
        <v>418</v>
      </c>
      <c r="M50" s="63">
        <v>7</v>
      </c>
    </row>
    <row r="51" spans="1:13" x14ac:dyDescent="0.25">
      <c r="A51" s="53" t="s">
        <v>71</v>
      </c>
      <c r="B51" s="54" t="s">
        <v>163</v>
      </c>
      <c r="C51" s="53" t="s">
        <v>164</v>
      </c>
      <c r="D51" s="60">
        <v>51</v>
      </c>
      <c r="E51" s="22">
        <v>7</v>
      </c>
      <c r="F51" s="61">
        <v>190</v>
      </c>
      <c r="G51" s="22">
        <v>3</v>
      </c>
      <c r="H51" s="56">
        <v>394</v>
      </c>
      <c r="I51" s="22">
        <v>16</v>
      </c>
      <c r="J51" s="62">
        <v>574</v>
      </c>
      <c r="K51" s="63">
        <v>20</v>
      </c>
      <c r="L51" s="64">
        <v>219</v>
      </c>
      <c r="M51" s="63">
        <v>3</v>
      </c>
    </row>
    <row r="52" spans="1:13" x14ac:dyDescent="0.25">
      <c r="A52" s="53" t="s">
        <v>71</v>
      </c>
      <c r="B52" s="60" t="s">
        <v>165</v>
      </c>
      <c r="C52" s="53" t="s">
        <v>166</v>
      </c>
      <c r="D52" s="60">
        <v>88</v>
      </c>
      <c r="E52" s="22">
        <v>1</v>
      </c>
      <c r="F52" s="61">
        <v>357</v>
      </c>
      <c r="G52" s="22">
        <v>0</v>
      </c>
      <c r="H52" s="56">
        <v>521</v>
      </c>
      <c r="I52" s="22">
        <v>5</v>
      </c>
      <c r="J52" s="62">
        <v>543</v>
      </c>
      <c r="K52" s="63">
        <v>9</v>
      </c>
      <c r="L52" s="64">
        <v>132</v>
      </c>
      <c r="M52" s="63">
        <v>4</v>
      </c>
    </row>
    <row r="53" spans="1:13" x14ac:dyDescent="0.25">
      <c r="A53" s="53" t="s">
        <v>71</v>
      </c>
      <c r="B53" s="54" t="s">
        <v>167</v>
      </c>
      <c r="C53" s="53" t="s">
        <v>168</v>
      </c>
      <c r="D53" s="60">
        <v>336</v>
      </c>
      <c r="E53" s="22">
        <v>64</v>
      </c>
      <c r="F53" s="61">
        <v>1153</v>
      </c>
      <c r="G53" s="22">
        <v>72</v>
      </c>
      <c r="H53" s="56">
        <v>2449</v>
      </c>
      <c r="I53" s="22">
        <v>145</v>
      </c>
      <c r="J53" s="62">
        <v>4239</v>
      </c>
      <c r="K53" s="63">
        <v>151</v>
      </c>
      <c r="L53" s="64">
        <v>2233</v>
      </c>
      <c r="M53" s="63">
        <v>37</v>
      </c>
    </row>
    <row r="54" spans="1:13" x14ac:dyDescent="0.25">
      <c r="A54" s="53" t="s">
        <v>71</v>
      </c>
      <c r="B54" s="60" t="s">
        <v>169</v>
      </c>
      <c r="C54" s="53" t="s">
        <v>170</v>
      </c>
      <c r="D54" s="60">
        <v>256</v>
      </c>
      <c r="E54" s="22">
        <v>44</v>
      </c>
      <c r="F54" s="61">
        <v>908</v>
      </c>
      <c r="G54" s="22">
        <v>29</v>
      </c>
      <c r="H54" s="56">
        <v>1591</v>
      </c>
      <c r="I54" s="22">
        <v>90</v>
      </c>
      <c r="J54" s="62">
        <v>2365</v>
      </c>
      <c r="K54" s="63">
        <v>72</v>
      </c>
      <c r="L54" s="64">
        <v>959</v>
      </c>
      <c r="M54" s="63">
        <v>11</v>
      </c>
    </row>
    <row r="55" spans="1:13" x14ac:dyDescent="0.25">
      <c r="A55" s="53" t="s">
        <v>71</v>
      </c>
      <c r="B55" s="54" t="s">
        <v>171</v>
      </c>
      <c r="C55" s="53" t="s">
        <v>172</v>
      </c>
      <c r="D55" s="60">
        <v>19</v>
      </c>
      <c r="E55" s="22">
        <v>2</v>
      </c>
      <c r="F55" s="61">
        <v>63</v>
      </c>
      <c r="G55" s="22">
        <v>3</v>
      </c>
      <c r="H55" s="56">
        <v>93</v>
      </c>
      <c r="I55" s="22">
        <v>5</v>
      </c>
      <c r="J55" s="62">
        <v>114</v>
      </c>
      <c r="K55" s="63">
        <v>6</v>
      </c>
      <c r="L55" s="64">
        <v>37</v>
      </c>
      <c r="M55" s="63">
        <v>0</v>
      </c>
    </row>
    <row r="56" spans="1:13" x14ac:dyDescent="0.25">
      <c r="A56" s="53" t="s">
        <v>71</v>
      </c>
      <c r="B56" s="60" t="s">
        <v>173</v>
      </c>
      <c r="C56" s="53" t="s">
        <v>174</v>
      </c>
      <c r="D56" s="60">
        <v>258</v>
      </c>
      <c r="E56" s="22">
        <v>2</v>
      </c>
      <c r="F56" s="61">
        <v>541</v>
      </c>
      <c r="G56" s="22">
        <v>4</v>
      </c>
      <c r="H56" s="56">
        <v>922</v>
      </c>
      <c r="I56" s="22">
        <v>16</v>
      </c>
      <c r="J56" s="62">
        <v>1093</v>
      </c>
      <c r="K56" s="63">
        <v>12</v>
      </c>
      <c r="L56" s="64">
        <v>341</v>
      </c>
      <c r="M56" s="63">
        <v>5</v>
      </c>
    </row>
    <row r="57" spans="1:13" x14ac:dyDescent="0.25">
      <c r="A57" s="53" t="s">
        <v>71</v>
      </c>
      <c r="B57" s="54" t="s">
        <v>175</v>
      </c>
      <c r="C57" s="53" t="s">
        <v>176</v>
      </c>
      <c r="D57" s="60">
        <v>124</v>
      </c>
      <c r="E57" s="22">
        <v>9</v>
      </c>
      <c r="F57" s="61">
        <v>492</v>
      </c>
      <c r="G57" s="22">
        <v>5</v>
      </c>
      <c r="H57" s="56">
        <v>830</v>
      </c>
      <c r="I57" s="22">
        <v>12</v>
      </c>
      <c r="J57" s="62">
        <v>1143</v>
      </c>
      <c r="K57" s="63">
        <v>23</v>
      </c>
      <c r="L57" s="64">
        <v>315</v>
      </c>
      <c r="M57" s="63">
        <v>3</v>
      </c>
    </row>
    <row r="58" spans="1:13" x14ac:dyDescent="0.25">
      <c r="A58" s="53" t="s">
        <v>71</v>
      </c>
      <c r="B58" s="60" t="s">
        <v>177</v>
      </c>
      <c r="C58" s="53" t="s">
        <v>178</v>
      </c>
      <c r="D58" s="60">
        <v>366</v>
      </c>
      <c r="E58" s="22">
        <v>70</v>
      </c>
      <c r="F58" s="61">
        <v>1154</v>
      </c>
      <c r="G58" s="22">
        <v>63</v>
      </c>
      <c r="H58" s="56">
        <v>2549</v>
      </c>
      <c r="I58" s="22">
        <v>177</v>
      </c>
      <c r="J58" s="62">
        <v>4174</v>
      </c>
      <c r="K58" s="63">
        <v>149</v>
      </c>
      <c r="L58" s="64">
        <v>1812</v>
      </c>
      <c r="M58" s="63">
        <v>35</v>
      </c>
    </row>
    <row r="59" spans="1:13" x14ac:dyDescent="0.25">
      <c r="A59" s="53" t="s">
        <v>71</v>
      </c>
      <c r="B59" s="54" t="s">
        <v>179</v>
      </c>
      <c r="C59" s="53" t="s">
        <v>180</v>
      </c>
      <c r="D59" s="60">
        <v>99</v>
      </c>
      <c r="E59" s="22">
        <v>14</v>
      </c>
      <c r="F59" s="61">
        <v>269</v>
      </c>
      <c r="G59" s="22">
        <v>5</v>
      </c>
      <c r="H59" s="56">
        <v>500</v>
      </c>
      <c r="I59" s="22">
        <v>28</v>
      </c>
      <c r="J59" s="62">
        <v>802</v>
      </c>
      <c r="K59" s="63">
        <v>28</v>
      </c>
      <c r="L59" s="64">
        <v>262</v>
      </c>
      <c r="M59" s="63">
        <v>3</v>
      </c>
    </row>
    <row r="60" spans="1:13" x14ac:dyDescent="0.25">
      <c r="A60" s="53" t="s">
        <v>71</v>
      </c>
      <c r="B60" s="60" t="s">
        <v>181</v>
      </c>
      <c r="C60" s="53" t="s">
        <v>182</v>
      </c>
      <c r="D60" s="60">
        <v>53</v>
      </c>
      <c r="E60" s="22">
        <v>4</v>
      </c>
      <c r="F60" s="61">
        <v>181</v>
      </c>
      <c r="G60" s="22">
        <v>4</v>
      </c>
      <c r="H60" s="56">
        <v>291</v>
      </c>
      <c r="I60" s="22">
        <v>10</v>
      </c>
      <c r="J60" s="62">
        <v>422</v>
      </c>
      <c r="K60" s="63">
        <v>6</v>
      </c>
      <c r="L60" s="64">
        <v>185</v>
      </c>
      <c r="M60" s="63">
        <v>2</v>
      </c>
    </row>
    <row r="61" spans="1:13" x14ac:dyDescent="0.25">
      <c r="A61" s="53" t="s">
        <v>71</v>
      </c>
      <c r="B61" s="54" t="s">
        <v>183</v>
      </c>
      <c r="C61" s="53" t="s">
        <v>184</v>
      </c>
      <c r="D61" s="60">
        <v>433</v>
      </c>
      <c r="E61" s="22">
        <v>33</v>
      </c>
      <c r="F61" s="61">
        <v>1080</v>
      </c>
      <c r="G61" s="22">
        <v>34</v>
      </c>
      <c r="H61" s="56">
        <v>1825</v>
      </c>
      <c r="I61" s="22">
        <v>65</v>
      </c>
      <c r="J61" s="62">
        <v>2417</v>
      </c>
      <c r="K61" s="63">
        <v>59</v>
      </c>
      <c r="L61" s="64">
        <v>929</v>
      </c>
      <c r="M61" s="63">
        <v>10</v>
      </c>
    </row>
    <row r="62" spans="1:13" x14ac:dyDescent="0.25">
      <c r="A62" s="53" t="s">
        <v>71</v>
      </c>
      <c r="B62" s="60" t="s">
        <v>185</v>
      </c>
      <c r="C62" s="53" t="s">
        <v>186</v>
      </c>
      <c r="D62" s="60">
        <v>146</v>
      </c>
      <c r="E62" s="22">
        <v>2</v>
      </c>
      <c r="F62" s="61">
        <v>469</v>
      </c>
      <c r="G62" s="22">
        <v>5</v>
      </c>
      <c r="H62" s="56">
        <v>709</v>
      </c>
      <c r="I62" s="22">
        <v>13</v>
      </c>
      <c r="J62" s="62">
        <v>896</v>
      </c>
      <c r="K62" s="63">
        <v>13</v>
      </c>
      <c r="L62" s="64">
        <v>223</v>
      </c>
      <c r="M62" s="63">
        <v>0</v>
      </c>
    </row>
    <row r="63" spans="1:13" x14ac:dyDescent="0.25">
      <c r="A63" s="53" t="s">
        <v>71</v>
      </c>
      <c r="B63" s="54" t="s">
        <v>187</v>
      </c>
      <c r="C63" s="53" t="s">
        <v>188</v>
      </c>
      <c r="D63" s="60">
        <v>214</v>
      </c>
      <c r="E63" s="22">
        <v>28</v>
      </c>
      <c r="F63" s="61">
        <v>710</v>
      </c>
      <c r="G63" s="22">
        <v>11</v>
      </c>
      <c r="H63" s="56">
        <v>1277</v>
      </c>
      <c r="I63" s="22">
        <v>39</v>
      </c>
      <c r="J63" s="62">
        <v>1778</v>
      </c>
      <c r="K63" s="63">
        <v>31</v>
      </c>
      <c r="L63" s="64">
        <v>653</v>
      </c>
      <c r="M63" s="63">
        <v>9</v>
      </c>
    </row>
    <row r="64" spans="1:13" x14ac:dyDescent="0.25">
      <c r="A64" s="53" t="s">
        <v>71</v>
      </c>
      <c r="B64" s="60" t="s">
        <v>189</v>
      </c>
      <c r="C64" s="53" t="s">
        <v>190</v>
      </c>
      <c r="D64" s="60">
        <v>47</v>
      </c>
      <c r="E64" s="22">
        <v>4</v>
      </c>
      <c r="F64" s="61">
        <v>108</v>
      </c>
      <c r="G64" s="22">
        <v>3</v>
      </c>
      <c r="H64" s="56">
        <v>171</v>
      </c>
      <c r="I64" s="22">
        <v>8</v>
      </c>
      <c r="J64" s="62">
        <v>268</v>
      </c>
      <c r="K64" s="63">
        <v>16</v>
      </c>
      <c r="L64" s="64">
        <v>61</v>
      </c>
      <c r="M64" s="63">
        <v>2</v>
      </c>
    </row>
    <row r="65" spans="1:13" x14ac:dyDescent="0.25">
      <c r="A65" s="53" t="s">
        <v>71</v>
      </c>
      <c r="B65" s="54" t="s">
        <v>191</v>
      </c>
      <c r="C65" s="53" t="s">
        <v>192</v>
      </c>
      <c r="D65" s="60">
        <v>875</v>
      </c>
      <c r="E65" s="22">
        <v>125</v>
      </c>
      <c r="F65" s="61">
        <v>2524</v>
      </c>
      <c r="G65" s="22">
        <v>115</v>
      </c>
      <c r="H65" s="56">
        <v>5779</v>
      </c>
      <c r="I65" s="22">
        <v>271</v>
      </c>
      <c r="J65" s="62">
        <v>5940</v>
      </c>
      <c r="K65" s="63">
        <v>189</v>
      </c>
      <c r="L65" s="64">
        <v>1893</v>
      </c>
      <c r="M65" s="63">
        <v>33</v>
      </c>
    </row>
    <row r="66" spans="1:13" x14ac:dyDescent="0.25">
      <c r="A66" s="53" t="s">
        <v>71</v>
      </c>
      <c r="B66" s="60" t="s">
        <v>193</v>
      </c>
      <c r="C66" s="53" t="s">
        <v>194</v>
      </c>
      <c r="D66" s="60">
        <v>84</v>
      </c>
      <c r="E66" s="22">
        <v>1</v>
      </c>
      <c r="F66" s="61">
        <v>243</v>
      </c>
      <c r="G66" s="22">
        <v>1</v>
      </c>
      <c r="H66" s="56">
        <v>286</v>
      </c>
      <c r="I66" s="22">
        <v>7</v>
      </c>
      <c r="J66" s="62">
        <v>348</v>
      </c>
      <c r="K66" s="63">
        <v>7</v>
      </c>
      <c r="L66" s="64">
        <v>99</v>
      </c>
      <c r="M66" s="63">
        <v>2</v>
      </c>
    </row>
    <row r="67" spans="1:13" x14ac:dyDescent="0.25">
      <c r="A67" s="53" t="s">
        <v>71</v>
      </c>
      <c r="B67" s="54" t="s">
        <v>195</v>
      </c>
      <c r="C67" s="53" t="s">
        <v>196</v>
      </c>
      <c r="D67" s="60">
        <v>78</v>
      </c>
      <c r="E67" s="22">
        <v>4</v>
      </c>
      <c r="F67" s="61">
        <v>186</v>
      </c>
      <c r="G67" s="22">
        <v>9</v>
      </c>
      <c r="H67" s="56">
        <v>542</v>
      </c>
      <c r="I67" s="22">
        <v>11</v>
      </c>
      <c r="J67" s="62">
        <v>456</v>
      </c>
      <c r="K67" s="63">
        <v>11</v>
      </c>
      <c r="L67" s="64">
        <v>119</v>
      </c>
      <c r="M67" s="63">
        <v>5</v>
      </c>
    </row>
    <row r="68" spans="1:13" x14ac:dyDescent="0.25">
      <c r="A68" s="53" t="s">
        <v>71</v>
      </c>
      <c r="B68" s="60" t="s">
        <v>197</v>
      </c>
      <c r="C68" s="53" t="s">
        <v>198</v>
      </c>
      <c r="D68" s="60">
        <v>174</v>
      </c>
      <c r="E68" s="22">
        <v>25</v>
      </c>
      <c r="F68" s="61">
        <v>612</v>
      </c>
      <c r="G68" s="22">
        <v>18</v>
      </c>
      <c r="H68" s="56">
        <v>1310</v>
      </c>
      <c r="I68" s="22">
        <v>47</v>
      </c>
      <c r="J68" s="62">
        <v>1801</v>
      </c>
      <c r="K68" s="63">
        <v>57</v>
      </c>
      <c r="L68" s="64">
        <v>731</v>
      </c>
      <c r="M68" s="63">
        <v>13</v>
      </c>
    </row>
    <row r="69" spans="1:13" x14ac:dyDescent="0.25">
      <c r="A69" s="53" t="s">
        <v>71</v>
      </c>
      <c r="B69" s="54" t="s">
        <v>199</v>
      </c>
      <c r="C69" s="53" t="s">
        <v>200</v>
      </c>
      <c r="D69" s="60">
        <v>256</v>
      </c>
      <c r="E69" s="22">
        <v>6</v>
      </c>
      <c r="F69" s="61">
        <v>640</v>
      </c>
      <c r="G69" s="22">
        <v>9</v>
      </c>
      <c r="H69" s="56">
        <v>1094</v>
      </c>
      <c r="I69" s="22">
        <v>20</v>
      </c>
      <c r="J69" s="62">
        <v>1209</v>
      </c>
      <c r="K69" s="63">
        <v>22</v>
      </c>
      <c r="L69" s="64">
        <v>410</v>
      </c>
      <c r="M69" s="63">
        <v>3</v>
      </c>
    </row>
    <row r="70" spans="1:13" x14ac:dyDescent="0.25">
      <c r="A70" s="53" t="s">
        <v>71</v>
      </c>
      <c r="B70" s="60" t="s">
        <v>201</v>
      </c>
      <c r="C70" s="53" t="s">
        <v>202</v>
      </c>
      <c r="D70" s="60">
        <v>96</v>
      </c>
      <c r="E70" s="22">
        <v>12</v>
      </c>
      <c r="F70" s="61">
        <v>222</v>
      </c>
      <c r="G70" s="22">
        <v>13</v>
      </c>
      <c r="H70" s="56">
        <v>466</v>
      </c>
      <c r="I70" s="22">
        <v>31</v>
      </c>
      <c r="J70" s="62">
        <v>749</v>
      </c>
      <c r="K70" s="63">
        <v>29</v>
      </c>
      <c r="L70" s="64">
        <v>302</v>
      </c>
      <c r="M70" s="63">
        <v>5</v>
      </c>
    </row>
    <row r="71" spans="1:13" x14ac:dyDescent="0.25">
      <c r="A71" s="53" t="s">
        <v>71</v>
      </c>
      <c r="B71" s="54" t="s">
        <v>203</v>
      </c>
      <c r="C71" s="53" t="s">
        <v>204</v>
      </c>
      <c r="D71" s="60">
        <v>80</v>
      </c>
      <c r="E71" s="22">
        <v>6</v>
      </c>
      <c r="F71" s="61">
        <v>195</v>
      </c>
      <c r="G71" s="22">
        <v>3</v>
      </c>
      <c r="H71" s="56">
        <v>502</v>
      </c>
      <c r="I71" s="22">
        <v>13</v>
      </c>
      <c r="J71" s="62">
        <v>597</v>
      </c>
      <c r="K71" s="63">
        <v>6</v>
      </c>
      <c r="L71" s="64">
        <v>218</v>
      </c>
      <c r="M71" s="63">
        <v>1</v>
      </c>
    </row>
    <row r="72" spans="1:13" x14ac:dyDescent="0.25">
      <c r="A72" s="53" t="s">
        <v>71</v>
      </c>
      <c r="B72" s="60" t="s">
        <v>205</v>
      </c>
      <c r="C72" s="53" t="s">
        <v>206</v>
      </c>
      <c r="D72" s="60">
        <v>24</v>
      </c>
      <c r="E72" s="22">
        <v>6</v>
      </c>
      <c r="F72" s="61">
        <v>120</v>
      </c>
      <c r="G72" s="22">
        <v>0</v>
      </c>
      <c r="H72" s="56">
        <v>130</v>
      </c>
      <c r="I72" s="22">
        <v>10</v>
      </c>
      <c r="J72" s="62">
        <v>220</v>
      </c>
      <c r="K72" s="63">
        <v>9</v>
      </c>
      <c r="L72" s="64">
        <v>80</v>
      </c>
      <c r="M72" s="63">
        <v>2</v>
      </c>
    </row>
    <row r="73" spans="1:13" x14ac:dyDescent="0.25">
      <c r="A73" s="53" t="s">
        <v>71</v>
      </c>
      <c r="B73" s="54" t="s">
        <v>207</v>
      </c>
      <c r="C73" s="53" t="s">
        <v>208</v>
      </c>
      <c r="D73" s="60">
        <v>110</v>
      </c>
      <c r="E73" s="22">
        <v>11</v>
      </c>
      <c r="F73" s="61">
        <v>314</v>
      </c>
      <c r="G73" s="22">
        <v>10</v>
      </c>
      <c r="H73" s="56">
        <v>491</v>
      </c>
      <c r="I73" s="22">
        <v>35</v>
      </c>
      <c r="J73" s="62">
        <v>745</v>
      </c>
      <c r="K73" s="63">
        <v>18</v>
      </c>
      <c r="L73" s="64">
        <v>283</v>
      </c>
      <c r="M73" s="63">
        <v>4</v>
      </c>
    </row>
    <row r="74" spans="1:13" x14ac:dyDescent="0.25">
      <c r="A74" s="53" t="s">
        <v>71</v>
      </c>
      <c r="B74" s="60" t="s">
        <v>209</v>
      </c>
      <c r="C74" s="53" t="s">
        <v>210</v>
      </c>
      <c r="D74" s="60">
        <v>15</v>
      </c>
      <c r="E74" s="22">
        <v>4</v>
      </c>
      <c r="F74" s="61">
        <v>52</v>
      </c>
      <c r="G74" s="22">
        <v>1</v>
      </c>
      <c r="H74" s="56">
        <v>56</v>
      </c>
      <c r="I74" s="22">
        <v>10</v>
      </c>
      <c r="J74" s="62">
        <v>100</v>
      </c>
      <c r="K74" s="63">
        <v>7</v>
      </c>
      <c r="L74" s="64">
        <v>23</v>
      </c>
      <c r="M74" s="63">
        <v>0</v>
      </c>
    </row>
    <row r="75" spans="1:13" x14ac:dyDescent="0.25">
      <c r="A75" s="53" t="s">
        <v>71</v>
      </c>
      <c r="B75" s="54" t="s">
        <v>211</v>
      </c>
      <c r="C75" s="53" t="s">
        <v>212</v>
      </c>
      <c r="D75" s="60">
        <v>88</v>
      </c>
      <c r="E75" s="22">
        <v>15</v>
      </c>
      <c r="F75" s="61">
        <v>257</v>
      </c>
      <c r="G75" s="22">
        <v>23</v>
      </c>
      <c r="H75" s="56">
        <v>453</v>
      </c>
      <c r="I75" s="22">
        <v>28</v>
      </c>
      <c r="J75" s="62">
        <v>666</v>
      </c>
      <c r="K75" s="63">
        <v>30</v>
      </c>
      <c r="L75" s="64">
        <v>317</v>
      </c>
      <c r="M75" s="63">
        <v>9</v>
      </c>
    </row>
    <row r="76" spans="1:13" x14ac:dyDescent="0.25">
      <c r="A76" s="53" t="s">
        <v>71</v>
      </c>
      <c r="B76" s="60" t="s">
        <v>213</v>
      </c>
      <c r="C76" s="53" t="s">
        <v>214</v>
      </c>
      <c r="D76" s="60">
        <v>79</v>
      </c>
      <c r="E76" s="22">
        <v>5</v>
      </c>
      <c r="F76" s="61">
        <v>236</v>
      </c>
      <c r="G76" s="22">
        <v>2</v>
      </c>
      <c r="H76" s="56">
        <v>383</v>
      </c>
      <c r="I76" s="22">
        <v>5</v>
      </c>
      <c r="J76" s="62">
        <v>513</v>
      </c>
      <c r="K76" s="63">
        <v>6</v>
      </c>
      <c r="L76" s="64">
        <v>135</v>
      </c>
      <c r="M76" s="63">
        <v>1</v>
      </c>
    </row>
    <row r="77" spans="1:13" x14ac:dyDescent="0.25">
      <c r="A77" s="53" t="s">
        <v>71</v>
      </c>
      <c r="B77" s="54" t="s">
        <v>215</v>
      </c>
      <c r="C77" s="53" t="s">
        <v>216</v>
      </c>
      <c r="D77" s="60">
        <v>105</v>
      </c>
      <c r="E77" s="22">
        <v>34</v>
      </c>
      <c r="F77" s="61">
        <v>331</v>
      </c>
      <c r="G77" s="22">
        <v>35</v>
      </c>
      <c r="H77" s="56">
        <v>739</v>
      </c>
      <c r="I77" s="22">
        <v>56</v>
      </c>
      <c r="J77" s="62">
        <v>928</v>
      </c>
      <c r="K77" s="63">
        <v>37</v>
      </c>
      <c r="L77" s="64">
        <v>330</v>
      </c>
      <c r="M77" s="63">
        <v>6</v>
      </c>
    </row>
    <row r="78" spans="1:13" x14ac:dyDescent="0.25">
      <c r="A78" s="53" t="s">
        <v>71</v>
      </c>
      <c r="B78" s="60" t="s">
        <v>217</v>
      </c>
      <c r="C78" s="53" t="s">
        <v>218</v>
      </c>
      <c r="D78" s="60">
        <v>138</v>
      </c>
      <c r="E78" s="22">
        <v>4</v>
      </c>
      <c r="F78" s="61">
        <v>464</v>
      </c>
      <c r="G78" s="22">
        <v>12</v>
      </c>
      <c r="H78" s="56">
        <v>885</v>
      </c>
      <c r="I78" s="22">
        <v>28</v>
      </c>
      <c r="J78" s="62">
        <v>1327</v>
      </c>
      <c r="K78" s="63">
        <v>21</v>
      </c>
      <c r="L78" s="64">
        <v>497</v>
      </c>
      <c r="M78" s="63">
        <v>3</v>
      </c>
    </row>
    <row r="79" spans="1:13" x14ac:dyDescent="0.25">
      <c r="A79" s="53" t="s">
        <v>71</v>
      </c>
      <c r="B79" s="54" t="s">
        <v>219</v>
      </c>
      <c r="C79" s="53" t="s">
        <v>220</v>
      </c>
      <c r="D79" s="60">
        <v>51</v>
      </c>
      <c r="E79" s="22">
        <v>2</v>
      </c>
      <c r="F79" s="61">
        <v>217</v>
      </c>
      <c r="G79" s="22">
        <v>2</v>
      </c>
      <c r="H79" s="56">
        <v>489</v>
      </c>
      <c r="I79" s="22">
        <v>2</v>
      </c>
      <c r="J79" s="62">
        <v>643</v>
      </c>
      <c r="K79" s="63">
        <v>10</v>
      </c>
      <c r="L79" s="64">
        <v>237</v>
      </c>
      <c r="M79" s="63">
        <v>3</v>
      </c>
    </row>
    <row r="80" spans="1:13" x14ac:dyDescent="0.25">
      <c r="A80" s="53" t="s">
        <v>71</v>
      </c>
      <c r="B80" s="60" t="s">
        <v>221</v>
      </c>
      <c r="C80" s="53" t="s">
        <v>222</v>
      </c>
      <c r="D80" s="60">
        <v>70</v>
      </c>
      <c r="E80" s="22">
        <v>4</v>
      </c>
      <c r="F80" s="61">
        <v>235</v>
      </c>
      <c r="G80" s="22">
        <v>10</v>
      </c>
      <c r="H80" s="56">
        <v>495</v>
      </c>
      <c r="I80" s="22">
        <v>22</v>
      </c>
      <c r="J80" s="62">
        <v>609</v>
      </c>
      <c r="K80" s="63">
        <v>19</v>
      </c>
      <c r="L80" s="64">
        <v>208</v>
      </c>
      <c r="M80" s="63">
        <v>2</v>
      </c>
    </row>
    <row r="81" spans="1:13" x14ac:dyDescent="0.25">
      <c r="A81" s="53" t="s">
        <v>71</v>
      </c>
      <c r="B81" s="54" t="s">
        <v>223</v>
      </c>
      <c r="C81" s="53" t="s">
        <v>224</v>
      </c>
      <c r="D81" s="60">
        <v>39</v>
      </c>
      <c r="E81" s="22">
        <v>0</v>
      </c>
      <c r="F81" s="61">
        <v>140</v>
      </c>
      <c r="G81" s="22">
        <v>1</v>
      </c>
      <c r="H81" s="56">
        <v>219</v>
      </c>
      <c r="I81" s="22">
        <v>4</v>
      </c>
      <c r="J81" s="62">
        <v>252</v>
      </c>
      <c r="K81" s="63">
        <v>4</v>
      </c>
      <c r="L81" s="64">
        <v>89</v>
      </c>
      <c r="M81" s="63">
        <v>1</v>
      </c>
    </row>
    <row r="82" spans="1:13" x14ac:dyDescent="0.25">
      <c r="A82" s="53" t="s">
        <v>71</v>
      </c>
      <c r="B82" s="60" t="s">
        <v>225</v>
      </c>
      <c r="C82" s="53" t="s">
        <v>226</v>
      </c>
      <c r="D82" s="60">
        <v>88</v>
      </c>
      <c r="E82" s="22">
        <v>10</v>
      </c>
      <c r="F82" s="61">
        <v>285</v>
      </c>
      <c r="G82" s="22">
        <v>15</v>
      </c>
      <c r="H82" s="56">
        <v>621</v>
      </c>
      <c r="I82" s="22">
        <v>29</v>
      </c>
      <c r="J82" s="62">
        <v>843</v>
      </c>
      <c r="K82" s="63">
        <v>24</v>
      </c>
      <c r="L82" s="64">
        <v>245</v>
      </c>
      <c r="M82" s="63">
        <v>3</v>
      </c>
    </row>
    <row r="83" spans="1:13" x14ac:dyDescent="0.25">
      <c r="A83" s="53" t="s">
        <v>71</v>
      </c>
      <c r="B83" s="54" t="s">
        <v>227</v>
      </c>
      <c r="C83" s="53" t="s">
        <v>228</v>
      </c>
      <c r="D83" s="60">
        <v>127</v>
      </c>
      <c r="E83" s="22">
        <v>26</v>
      </c>
      <c r="F83" s="61">
        <v>388</v>
      </c>
      <c r="G83" s="22">
        <v>24</v>
      </c>
      <c r="H83" s="56">
        <v>798</v>
      </c>
      <c r="I83" s="22">
        <v>51</v>
      </c>
      <c r="J83" s="62">
        <v>1154</v>
      </c>
      <c r="K83" s="63">
        <v>35</v>
      </c>
      <c r="L83" s="64">
        <v>542</v>
      </c>
      <c r="M83" s="63">
        <v>6</v>
      </c>
    </row>
    <row r="84" spans="1:13" x14ac:dyDescent="0.25">
      <c r="A84" s="53" t="s">
        <v>71</v>
      </c>
      <c r="B84" s="60" t="s">
        <v>229</v>
      </c>
      <c r="C84" s="53" t="s">
        <v>230</v>
      </c>
      <c r="D84" s="60">
        <v>26</v>
      </c>
      <c r="E84" s="22">
        <v>2</v>
      </c>
      <c r="F84" s="61">
        <v>81</v>
      </c>
      <c r="G84" s="22">
        <v>1</v>
      </c>
      <c r="H84" s="56">
        <v>196</v>
      </c>
      <c r="I84" s="22">
        <v>6</v>
      </c>
      <c r="J84" s="62">
        <v>243</v>
      </c>
      <c r="K84" s="63">
        <v>11</v>
      </c>
      <c r="L84" s="64">
        <v>119</v>
      </c>
      <c r="M84" s="63">
        <v>2</v>
      </c>
    </row>
    <row r="85" spans="1:13" x14ac:dyDescent="0.25">
      <c r="A85" s="53" t="s">
        <v>71</v>
      </c>
      <c r="B85" s="54" t="s">
        <v>231</v>
      </c>
      <c r="C85" s="53" t="s">
        <v>232</v>
      </c>
      <c r="D85" s="60">
        <v>46</v>
      </c>
      <c r="E85" s="22">
        <v>5</v>
      </c>
      <c r="F85" s="61">
        <v>176</v>
      </c>
      <c r="G85" s="22">
        <v>4</v>
      </c>
      <c r="H85" s="56">
        <v>263</v>
      </c>
      <c r="I85" s="22">
        <v>5</v>
      </c>
      <c r="J85" s="62">
        <v>402</v>
      </c>
      <c r="K85" s="63">
        <v>12</v>
      </c>
      <c r="L85" s="64">
        <v>127</v>
      </c>
      <c r="M85" s="63">
        <v>7</v>
      </c>
    </row>
    <row r="86" spans="1:13" x14ac:dyDescent="0.25">
      <c r="A86" s="53" t="s">
        <v>71</v>
      </c>
      <c r="B86" s="60" t="s">
        <v>233</v>
      </c>
      <c r="C86" s="53" t="s">
        <v>234</v>
      </c>
      <c r="D86" s="60">
        <v>218</v>
      </c>
      <c r="E86" s="22">
        <v>11</v>
      </c>
      <c r="F86" s="61">
        <v>601</v>
      </c>
      <c r="G86" s="22">
        <v>19</v>
      </c>
      <c r="H86" s="56">
        <v>1219</v>
      </c>
      <c r="I86" s="22">
        <v>29</v>
      </c>
      <c r="J86" s="62">
        <v>1759</v>
      </c>
      <c r="K86" s="63">
        <v>36</v>
      </c>
      <c r="L86" s="64">
        <v>578</v>
      </c>
      <c r="M86" s="63">
        <v>6</v>
      </c>
    </row>
    <row r="87" spans="1:13" x14ac:dyDescent="0.25">
      <c r="A87" s="53" t="s">
        <v>71</v>
      </c>
      <c r="B87" s="54" t="s">
        <v>235</v>
      </c>
      <c r="C87" s="53" t="s">
        <v>236</v>
      </c>
      <c r="D87" s="60">
        <v>95</v>
      </c>
      <c r="E87" s="22">
        <v>18</v>
      </c>
      <c r="F87" s="61">
        <v>292</v>
      </c>
      <c r="G87" s="22">
        <v>12</v>
      </c>
      <c r="H87" s="56">
        <v>592</v>
      </c>
      <c r="I87" s="22">
        <v>56</v>
      </c>
      <c r="J87" s="62">
        <v>869</v>
      </c>
      <c r="K87" s="63">
        <v>38</v>
      </c>
      <c r="L87" s="64">
        <v>295</v>
      </c>
      <c r="M87" s="63">
        <v>16</v>
      </c>
    </row>
    <row r="88" spans="1:13" x14ac:dyDescent="0.25">
      <c r="A88" s="53" t="s">
        <v>71</v>
      </c>
      <c r="B88" s="60" t="s">
        <v>237</v>
      </c>
      <c r="C88" s="53" t="s">
        <v>238</v>
      </c>
      <c r="D88" s="60">
        <v>34</v>
      </c>
      <c r="E88" s="22">
        <v>2</v>
      </c>
      <c r="F88" s="61">
        <v>95</v>
      </c>
      <c r="G88" s="22">
        <v>1</v>
      </c>
      <c r="H88" s="56">
        <v>175</v>
      </c>
      <c r="I88" s="22">
        <v>10</v>
      </c>
      <c r="J88" s="62">
        <v>261</v>
      </c>
      <c r="K88" s="63">
        <v>4</v>
      </c>
      <c r="L88" s="64">
        <v>122</v>
      </c>
      <c r="M88" s="63">
        <v>2</v>
      </c>
    </row>
    <row r="89" spans="1:13" x14ac:dyDescent="0.25">
      <c r="A89" s="53" t="s">
        <v>71</v>
      </c>
      <c r="B89" s="54" t="s">
        <v>239</v>
      </c>
      <c r="C89" s="53" t="s">
        <v>240</v>
      </c>
      <c r="D89" s="60">
        <v>36</v>
      </c>
      <c r="E89" s="22">
        <v>3</v>
      </c>
      <c r="F89" s="61">
        <v>220</v>
      </c>
      <c r="G89" s="22">
        <v>1</v>
      </c>
      <c r="H89" s="56">
        <v>373</v>
      </c>
      <c r="I89" s="22">
        <v>7</v>
      </c>
      <c r="J89" s="62">
        <v>534</v>
      </c>
      <c r="K89" s="63">
        <v>8</v>
      </c>
      <c r="L89" s="64">
        <v>215</v>
      </c>
      <c r="M89" s="63">
        <v>5</v>
      </c>
    </row>
    <row r="90" spans="1:13" x14ac:dyDescent="0.25">
      <c r="A90" s="53" t="s">
        <v>71</v>
      </c>
      <c r="B90" s="60" t="s">
        <v>241</v>
      </c>
      <c r="C90" s="53" t="s">
        <v>242</v>
      </c>
      <c r="D90" s="60">
        <v>109</v>
      </c>
      <c r="E90" s="22">
        <v>9</v>
      </c>
      <c r="F90" s="61">
        <v>261</v>
      </c>
      <c r="G90" s="22">
        <v>3</v>
      </c>
      <c r="H90" s="56">
        <v>416</v>
      </c>
      <c r="I90" s="22">
        <v>16</v>
      </c>
      <c r="J90" s="62">
        <v>457</v>
      </c>
      <c r="K90" s="63">
        <v>12</v>
      </c>
      <c r="L90" s="64">
        <v>145</v>
      </c>
      <c r="M90" s="63">
        <v>0</v>
      </c>
    </row>
    <row r="91" spans="1:13" x14ac:dyDescent="0.25">
      <c r="A91" s="53" t="s">
        <v>71</v>
      </c>
      <c r="B91" s="54" t="s">
        <v>243</v>
      </c>
      <c r="C91" s="53" t="s">
        <v>244</v>
      </c>
      <c r="D91" s="60">
        <v>71</v>
      </c>
      <c r="E91" s="22">
        <v>15</v>
      </c>
      <c r="F91" s="61">
        <v>218</v>
      </c>
      <c r="G91" s="22">
        <v>9</v>
      </c>
      <c r="H91" s="56">
        <v>411</v>
      </c>
      <c r="I91" s="22">
        <v>21</v>
      </c>
      <c r="J91" s="62">
        <v>397</v>
      </c>
      <c r="K91" s="63">
        <v>15</v>
      </c>
      <c r="L91" s="64">
        <v>130</v>
      </c>
      <c r="M91" s="63">
        <v>5</v>
      </c>
    </row>
    <row r="92" spans="1:13" x14ac:dyDescent="0.25">
      <c r="A92" s="53" t="s">
        <v>71</v>
      </c>
      <c r="B92" s="60" t="s">
        <v>245</v>
      </c>
      <c r="C92" s="53" t="s">
        <v>246</v>
      </c>
      <c r="D92" s="60">
        <v>59</v>
      </c>
      <c r="E92" s="22">
        <v>6</v>
      </c>
      <c r="F92" s="61">
        <v>162</v>
      </c>
      <c r="G92" s="22">
        <v>6</v>
      </c>
      <c r="H92" s="56">
        <v>296</v>
      </c>
      <c r="I92" s="22">
        <v>11</v>
      </c>
      <c r="J92" s="62">
        <v>379</v>
      </c>
      <c r="K92" s="63">
        <v>7</v>
      </c>
      <c r="L92" s="64">
        <v>175</v>
      </c>
      <c r="M92" s="63">
        <v>5</v>
      </c>
    </row>
    <row r="93" spans="1:13" x14ac:dyDescent="0.25">
      <c r="A93" s="53" t="s">
        <v>71</v>
      </c>
      <c r="B93" s="54" t="s">
        <v>247</v>
      </c>
      <c r="C93" s="53" t="s">
        <v>248</v>
      </c>
      <c r="D93" s="60">
        <v>68</v>
      </c>
      <c r="E93" s="22">
        <v>6</v>
      </c>
      <c r="F93" s="61">
        <v>175</v>
      </c>
      <c r="G93" s="22">
        <v>8</v>
      </c>
      <c r="H93" s="56">
        <v>272</v>
      </c>
      <c r="I93" s="22">
        <v>28</v>
      </c>
      <c r="J93" s="62">
        <v>495</v>
      </c>
      <c r="K93" s="63">
        <v>26</v>
      </c>
      <c r="L93" s="64">
        <v>246</v>
      </c>
      <c r="M93" s="63">
        <v>2</v>
      </c>
    </row>
    <row r="94" spans="1:13" x14ac:dyDescent="0.25">
      <c r="A94" s="53" t="s">
        <v>71</v>
      </c>
      <c r="B94" s="60" t="s">
        <v>249</v>
      </c>
      <c r="C94" s="53" t="s">
        <v>250</v>
      </c>
      <c r="D94" s="60">
        <v>26</v>
      </c>
      <c r="E94" s="22">
        <v>9</v>
      </c>
      <c r="F94" s="61">
        <v>117</v>
      </c>
      <c r="G94" s="22">
        <v>10</v>
      </c>
      <c r="H94" s="56">
        <v>199</v>
      </c>
      <c r="I94" s="22">
        <v>11</v>
      </c>
      <c r="J94" s="62">
        <v>240</v>
      </c>
      <c r="K94" s="63">
        <v>5</v>
      </c>
      <c r="L94" s="64">
        <v>54</v>
      </c>
      <c r="M94" s="63">
        <v>2</v>
      </c>
    </row>
    <row r="95" spans="1:13" x14ac:dyDescent="0.25">
      <c r="A95" s="53" t="s">
        <v>71</v>
      </c>
      <c r="B95" s="54" t="s">
        <v>251</v>
      </c>
      <c r="C95" s="53" t="s">
        <v>252</v>
      </c>
      <c r="D95" s="60">
        <v>31</v>
      </c>
      <c r="E95" s="22">
        <v>14</v>
      </c>
      <c r="F95" s="61">
        <v>127</v>
      </c>
      <c r="G95" s="22">
        <v>11</v>
      </c>
      <c r="H95" s="56">
        <v>153</v>
      </c>
      <c r="I95" s="22">
        <v>16</v>
      </c>
      <c r="J95" s="62">
        <v>239</v>
      </c>
      <c r="K95" s="63">
        <v>12</v>
      </c>
      <c r="L95" s="64">
        <v>108</v>
      </c>
      <c r="M95" s="63">
        <v>2</v>
      </c>
    </row>
    <row r="96" spans="1:13" x14ac:dyDescent="0.25">
      <c r="A96" s="53" t="s">
        <v>71</v>
      </c>
      <c r="B96" s="60" t="s">
        <v>253</v>
      </c>
      <c r="C96" s="53" t="s">
        <v>254</v>
      </c>
      <c r="D96" s="60">
        <v>194</v>
      </c>
      <c r="E96" s="22">
        <v>37</v>
      </c>
      <c r="F96" s="61">
        <v>596</v>
      </c>
      <c r="G96" s="22">
        <v>34</v>
      </c>
      <c r="H96" s="56">
        <v>992</v>
      </c>
      <c r="I96" s="22">
        <v>52</v>
      </c>
      <c r="J96" s="62">
        <v>1301</v>
      </c>
      <c r="K96" s="63">
        <v>30</v>
      </c>
      <c r="L96" s="64">
        <v>457</v>
      </c>
      <c r="M96" s="63">
        <v>8</v>
      </c>
    </row>
    <row r="97" spans="1:13" x14ac:dyDescent="0.25">
      <c r="A97" s="53" t="s">
        <v>71</v>
      </c>
      <c r="B97" s="54" t="s">
        <v>255</v>
      </c>
      <c r="C97" s="53" t="s">
        <v>256</v>
      </c>
      <c r="D97" s="60">
        <v>75</v>
      </c>
      <c r="E97" s="22">
        <v>16</v>
      </c>
      <c r="F97" s="61">
        <v>288</v>
      </c>
      <c r="G97" s="22">
        <v>11</v>
      </c>
      <c r="H97" s="56">
        <v>535</v>
      </c>
      <c r="I97" s="22">
        <v>14</v>
      </c>
      <c r="J97" s="62">
        <v>707</v>
      </c>
      <c r="K97" s="63">
        <v>29</v>
      </c>
      <c r="L97" s="64">
        <v>270</v>
      </c>
      <c r="M97" s="63">
        <v>1</v>
      </c>
    </row>
    <row r="98" spans="1:13" x14ac:dyDescent="0.25">
      <c r="A98" s="53" t="s">
        <v>71</v>
      </c>
      <c r="B98" s="60" t="s">
        <v>257</v>
      </c>
      <c r="C98" s="53" t="s">
        <v>258</v>
      </c>
      <c r="D98" s="60">
        <v>56</v>
      </c>
      <c r="E98" s="22">
        <v>10</v>
      </c>
      <c r="F98" s="61">
        <v>201</v>
      </c>
      <c r="G98" s="22">
        <v>4</v>
      </c>
      <c r="H98" s="56">
        <v>255</v>
      </c>
      <c r="I98" s="22">
        <v>7</v>
      </c>
      <c r="J98" s="62">
        <v>329</v>
      </c>
      <c r="K98" s="63">
        <v>6</v>
      </c>
      <c r="L98" s="64">
        <v>94</v>
      </c>
      <c r="M98" s="63">
        <v>1</v>
      </c>
    </row>
    <row r="99" spans="1:13" x14ac:dyDescent="0.25">
      <c r="A99" s="53" t="s">
        <v>71</v>
      </c>
      <c r="B99" s="54" t="s">
        <v>259</v>
      </c>
      <c r="C99" s="53" t="s">
        <v>260</v>
      </c>
      <c r="D99" s="60">
        <v>96</v>
      </c>
      <c r="E99" s="22">
        <v>1</v>
      </c>
      <c r="F99" s="61">
        <v>181</v>
      </c>
      <c r="G99" s="22">
        <v>3</v>
      </c>
      <c r="H99" s="56">
        <v>258</v>
      </c>
      <c r="I99" s="22">
        <v>7</v>
      </c>
      <c r="J99" s="62">
        <v>329</v>
      </c>
      <c r="K99" s="63">
        <v>11</v>
      </c>
      <c r="L99" s="64">
        <v>127</v>
      </c>
      <c r="M99" s="63">
        <v>0</v>
      </c>
    </row>
    <row r="100" spans="1:13" x14ac:dyDescent="0.25">
      <c r="A100" s="53" t="s">
        <v>71</v>
      </c>
      <c r="B100" s="60" t="s">
        <v>261</v>
      </c>
      <c r="C100" s="53" t="s">
        <v>262</v>
      </c>
      <c r="D100" s="60">
        <v>32</v>
      </c>
      <c r="E100" s="22">
        <v>1</v>
      </c>
      <c r="F100" s="61">
        <v>113</v>
      </c>
      <c r="G100" s="22">
        <v>1</v>
      </c>
      <c r="H100" s="56">
        <v>210</v>
      </c>
      <c r="I100" s="22">
        <v>3</v>
      </c>
      <c r="J100" s="62">
        <v>262</v>
      </c>
      <c r="K100" s="63">
        <v>10</v>
      </c>
      <c r="L100" s="64">
        <v>86</v>
      </c>
      <c r="M100" s="63">
        <v>3</v>
      </c>
    </row>
    <row r="101" spans="1:13" x14ac:dyDescent="0.25">
      <c r="A101" s="53" t="s">
        <v>71</v>
      </c>
      <c r="B101" s="54" t="s">
        <v>263</v>
      </c>
      <c r="C101" s="53" t="s">
        <v>264</v>
      </c>
      <c r="D101" s="60">
        <v>305</v>
      </c>
      <c r="E101" s="22">
        <v>64</v>
      </c>
      <c r="F101" s="61">
        <v>1048</v>
      </c>
      <c r="G101" s="22">
        <v>54</v>
      </c>
      <c r="H101" s="56">
        <v>1862</v>
      </c>
      <c r="I101" s="22">
        <v>106</v>
      </c>
      <c r="J101" s="62">
        <v>2096</v>
      </c>
      <c r="K101" s="63">
        <v>94</v>
      </c>
      <c r="L101" s="64">
        <v>638</v>
      </c>
      <c r="M101" s="63">
        <v>16</v>
      </c>
    </row>
    <row r="102" spans="1:13" x14ac:dyDescent="0.25">
      <c r="A102" s="53" t="s">
        <v>71</v>
      </c>
      <c r="B102" s="60" t="s">
        <v>265</v>
      </c>
      <c r="C102" s="53" t="s">
        <v>266</v>
      </c>
      <c r="D102" s="60">
        <v>99</v>
      </c>
      <c r="E102" s="22">
        <v>8</v>
      </c>
      <c r="F102" s="61">
        <v>277</v>
      </c>
      <c r="G102" s="22">
        <v>5</v>
      </c>
      <c r="H102" s="56">
        <v>727</v>
      </c>
      <c r="I102" s="22">
        <v>21</v>
      </c>
      <c r="J102" s="62">
        <v>1036</v>
      </c>
      <c r="K102" s="63">
        <v>23</v>
      </c>
      <c r="L102" s="64">
        <v>378</v>
      </c>
      <c r="M102" s="63">
        <v>4</v>
      </c>
    </row>
    <row r="103" spans="1:13" x14ac:dyDescent="0.25">
      <c r="A103" s="53" t="s">
        <v>71</v>
      </c>
      <c r="B103" s="54" t="s">
        <v>267</v>
      </c>
      <c r="C103" s="53" t="s">
        <v>268</v>
      </c>
      <c r="D103" s="60">
        <v>542</v>
      </c>
      <c r="E103" s="22">
        <v>53</v>
      </c>
      <c r="F103" s="61">
        <v>1712</v>
      </c>
      <c r="G103" s="22">
        <v>58</v>
      </c>
      <c r="H103" s="56">
        <v>3184</v>
      </c>
      <c r="I103" s="22">
        <v>155</v>
      </c>
      <c r="J103" s="62">
        <v>4144</v>
      </c>
      <c r="K103" s="63">
        <v>116</v>
      </c>
      <c r="L103" s="64">
        <v>1244</v>
      </c>
      <c r="M103" s="63">
        <v>31</v>
      </c>
    </row>
    <row r="104" spans="1:13" x14ac:dyDescent="0.25">
      <c r="A104" s="53" t="s">
        <v>71</v>
      </c>
      <c r="B104" s="60" t="s">
        <v>269</v>
      </c>
      <c r="C104" s="53" t="s">
        <v>270</v>
      </c>
      <c r="D104" s="60">
        <v>26</v>
      </c>
      <c r="E104" s="22">
        <v>4</v>
      </c>
      <c r="F104" s="61">
        <v>69</v>
      </c>
      <c r="G104" s="22">
        <v>3</v>
      </c>
      <c r="H104" s="56">
        <v>122</v>
      </c>
      <c r="I104" s="22">
        <v>2</v>
      </c>
      <c r="J104" s="62">
        <v>190</v>
      </c>
      <c r="K104" s="63">
        <v>13</v>
      </c>
      <c r="L104" s="64">
        <v>73</v>
      </c>
      <c r="M104" s="63">
        <v>4</v>
      </c>
    </row>
    <row r="105" spans="1:13" x14ac:dyDescent="0.25">
      <c r="A105" s="53" t="s">
        <v>71</v>
      </c>
      <c r="B105" s="54" t="s">
        <v>271</v>
      </c>
      <c r="C105" s="53" t="s">
        <v>272</v>
      </c>
      <c r="D105" s="60">
        <v>131</v>
      </c>
      <c r="E105" s="22">
        <v>11</v>
      </c>
      <c r="F105" s="61">
        <v>447</v>
      </c>
      <c r="G105" s="22">
        <v>3</v>
      </c>
      <c r="H105" s="56">
        <v>926</v>
      </c>
      <c r="I105" s="22">
        <v>36</v>
      </c>
      <c r="J105" s="62">
        <v>1284</v>
      </c>
      <c r="K105" s="63">
        <v>39</v>
      </c>
      <c r="L105" s="64">
        <v>475</v>
      </c>
      <c r="M105" s="63">
        <v>9</v>
      </c>
    </row>
    <row r="106" spans="1:13" x14ac:dyDescent="0.25">
      <c r="A106" s="53" t="s">
        <v>71</v>
      </c>
      <c r="B106" s="60" t="s">
        <v>273</v>
      </c>
      <c r="C106" s="53" t="s">
        <v>274</v>
      </c>
      <c r="D106" s="60">
        <v>122</v>
      </c>
      <c r="E106" s="22">
        <v>4</v>
      </c>
      <c r="F106" s="61">
        <v>393</v>
      </c>
      <c r="G106" s="22">
        <v>5</v>
      </c>
      <c r="H106" s="56">
        <v>674</v>
      </c>
      <c r="I106" s="22">
        <v>13</v>
      </c>
      <c r="J106" s="62">
        <v>991</v>
      </c>
      <c r="K106" s="63">
        <v>14</v>
      </c>
      <c r="L106" s="64">
        <v>409</v>
      </c>
      <c r="M106" s="63">
        <v>1</v>
      </c>
    </row>
    <row r="107" spans="1:13" x14ac:dyDescent="0.25">
      <c r="A107" s="53" t="s">
        <v>71</v>
      </c>
      <c r="B107" s="54" t="s">
        <v>275</v>
      </c>
      <c r="C107" s="53" t="s">
        <v>276</v>
      </c>
      <c r="D107" s="60">
        <v>48</v>
      </c>
      <c r="E107" s="22">
        <v>6</v>
      </c>
      <c r="F107" s="61">
        <v>186</v>
      </c>
      <c r="G107" s="22">
        <v>5</v>
      </c>
      <c r="H107" s="56">
        <v>348</v>
      </c>
      <c r="I107" s="22">
        <v>19</v>
      </c>
      <c r="J107" s="62">
        <v>556</v>
      </c>
      <c r="K107" s="63">
        <v>18</v>
      </c>
      <c r="L107" s="64">
        <v>218</v>
      </c>
      <c r="M107" s="63">
        <v>2</v>
      </c>
    </row>
    <row r="108" spans="1:13" x14ac:dyDescent="0.25">
      <c r="A108" s="53" t="s">
        <v>71</v>
      </c>
      <c r="B108" s="60" t="s">
        <v>277</v>
      </c>
      <c r="C108" s="53" t="s">
        <v>278</v>
      </c>
      <c r="D108" s="60">
        <v>72</v>
      </c>
      <c r="E108" s="22">
        <v>2</v>
      </c>
      <c r="F108" s="61">
        <v>233</v>
      </c>
      <c r="G108" s="22">
        <v>2</v>
      </c>
      <c r="H108" s="56">
        <v>448</v>
      </c>
      <c r="I108" s="22">
        <v>6</v>
      </c>
      <c r="J108" s="62">
        <v>442</v>
      </c>
      <c r="K108" s="63">
        <v>10</v>
      </c>
      <c r="L108" s="64">
        <v>159</v>
      </c>
      <c r="M108" s="63">
        <v>1</v>
      </c>
    </row>
    <row r="109" spans="1:13" x14ac:dyDescent="0.25">
      <c r="A109" s="53" t="s">
        <v>71</v>
      </c>
      <c r="B109" s="54" t="s">
        <v>279</v>
      </c>
      <c r="C109" s="53" t="s">
        <v>280</v>
      </c>
      <c r="D109" s="60">
        <v>100</v>
      </c>
      <c r="E109" s="22">
        <v>3</v>
      </c>
      <c r="F109" s="61">
        <v>270</v>
      </c>
      <c r="G109" s="22">
        <v>6</v>
      </c>
      <c r="H109" s="56">
        <v>530</v>
      </c>
      <c r="I109" s="22">
        <v>20</v>
      </c>
      <c r="J109" s="62">
        <v>811</v>
      </c>
      <c r="K109" s="63">
        <v>15</v>
      </c>
      <c r="L109" s="64">
        <v>313</v>
      </c>
      <c r="M109" s="63">
        <v>6</v>
      </c>
    </row>
    <row r="110" spans="1:13" x14ac:dyDescent="0.25">
      <c r="A110" s="53" t="s">
        <v>71</v>
      </c>
      <c r="B110" s="60" t="s">
        <v>281</v>
      </c>
      <c r="C110" s="53" t="s">
        <v>282</v>
      </c>
      <c r="D110" s="60">
        <v>88</v>
      </c>
      <c r="E110" s="22">
        <v>7</v>
      </c>
      <c r="F110" s="61">
        <v>244</v>
      </c>
      <c r="G110" s="22">
        <v>12</v>
      </c>
      <c r="H110" s="56">
        <v>331</v>
      </c>
      <c r="I110" s="22">
        <v>21</v>
      </c>
      <c r="J110" s="62">
        <v>488</v>
      </c>
      <c r="K110" s="63">
        <v>28</v>
      </c>
      <c r="L110" s="64">
        <v>162</v>
      </c>
      <c r="M110" s="63">
        <v>10</v>
      </c>
    </row>
    <row r="111" spans="1:13" x14ac:dyDescent="0.25">
      <c r="A111" s="53" t="s">
        <v>71</v>
      </c>
      <c r="B111" s="54" t="s">
        <v>283</v>
      </c>
      <c r="C111" s="53" t="s">
        <v>284</v>
      </c>
      <c r="D111" s="60">
        <v>104</v>
      </c>
      <c r="E111" s="22">
        <v>11</v>
      </c>
      <c r="F111" s="61">
        <v>313</v>
      </c>
      <c r="G111" s="22">
        <v>10</v>
      </c>
      <c r="H111" s="56">
        <v>578</v>
      </c>
      <c r="I111" s="22">
        <v>15</v>
      </c>
      <c r="J111" s="62">
        <v>645</v>
      </c>
      <c r="K111" s="63">
        <v>12</v>
      </c>
      <c r="L111" s="64">
        <v>173</v>
      </c>
      <c r="M111" s="63">
        <v>0</v>
      </c>
    </row>
    <row r="112" spans="1:13" x14ac:dyDescent="0.25">
      <c r="A112" s="53" t="s">
        <v>71</v>
      </c>
      <c r="B112" s="60" t="s">
        <v>285</v>
      </c>
      <c r="C112" s="53" t="s">
        <v>286</v>
      </c>
      <c r="D112" s="60">
        <v>43</v>
      </c>
      <c r="E112" s="22">
        <v>9</v>
      </c>
      <c r="F112" s="61">
        <v>167</v>
      </c>
      <c r="G112" s="22">
        <v>1</v>
      </c>
      <c r="H112" s="56">
        <v>345</v>
      </c>
      <c r="I112" s="22">
        <v>13</v>
      </c>
      <c r="J112" s="62">
        <v>416</v>
      </c>
      <c r="K112" s="63">
        <v>14</v>
      </c>
      <c r="L112" s="64">
        <v>125</v>
      </c>
      <c r="M112" s="63">
        <v>1</v>
      </c>
    </row>
    <row r="113" spans="1:13" x14ac:dyDescent="0.25">
      <c r="A113" s="53" t="s">
        <v>71</v>
      </c>
      <c r="B113" s="54" t="s">
        <v>287</v>
      </c>
      <c r="C113" s="53" t="s">
        <v>288</v>
      </c>
      <c r="D113" s="60">
        <v>23</v>
      </c>
      <c r="E113" s="22">
        <v>6</v>
      </c>
      <c r="F113" s="61">
        <v>76</v>
      </c>
      <c r="G113" s="22">
        <v>3</v>
      </c>
      <c r="H113" s="56">
        <v>155</v>
      </c>
      <c r="I113" s="22">
        <v>12</v>
      </c>
      <c r="J113" s="62">
        <v>132</v>
      </c>
      <c r="K113" s="63">
        <v>6</v>
      </c>
      <c r="L113" s="64">
        <v>33</v>
      </c>
      <c r="M113" s="63">
        <v>1</v>
      </c>
    </row>
    <row r="114" spans="1:13" x14ac:dyDescent="0.25">
      <c r="A114" s="53" t="s">
        <v>71</v>
      </c>
      <c r="B114" s="60" t="s">
        <v>289</v>
      </c>
      <c r="C114" s="53" t="s">
        <v>290</v>
      </c>
      <c r="D114" s="60">
        <v>78</v>
      </c>
      <c r="E114" s="22">
        <v>3</v>
      </c>
      <c r="F114" s="61">
        <v>137</v>
      </c>
      <c r="G114" s="22">
        <v>3</v>
      </c>
      <c r="H114" s="56">
        <v>223</v>
      </c>
      <c r="I114" s="22">
        <v>1</v>
      </c>
      <c r="J114" s="62">
        <v>281</v>
      </c>
      <c r="K114" s="63">
        <v>0</v>
      </c>
      <c r="L114" s="64">
        <v>95</v>
      </c>
      <c r="M114" s="63">
        <v>0</v>
      </c>
    </row>
    <row r="115" spans="1:13" x14ac:dyDescent="0.25">
      <c r="A115" s="53" t="s">
        <v>71</v>
      </c>
      <c r="B115" s="54" t="s">
        <v>291</v>
      </c>
      <c r="C115" s="53" t="s">
        <v>292</v>
      </c>
      <c r="D115" s="60">
        <v>25</v>
      </c>
      <c r="E115" s="22">
        <v>7</v>
      </c>
      <c r="F115" s="61">
        <v>117</v>
      </c>
      <c r="G115" s="22">
        <v>7</v>
      </c>
      <c r="H115" s="56">
        <v>188</v>
      </c>
      <c r="I115" s="22">
        <v>12</v>
      </c>
      <c r="J115" s="62">
        <v>289</v>
      </c>
      <c r="K115" s="63">
        <v>13</v>
      </c>
      <c r="L115" s="64">
        <v>92</v>
      </c>
      <c r="M115" s="63">
        <v>4</v>
      </c>
    </row>
    <row r="116" spans="1:13" x14ac:dyDescent="0.25">
      <c r="A116" s="53" t="s">
        <v>71</v>
      </c>
      <c r="B116" s="60" t="s">
        <v>293</v>
      </c>
      <c r="C116" s="53" t="s">
        <v>294</v>
      </c>
      <c r="D116" s="60">
        <v>179</v>
      </c>
      <c r="E116" s="22">
        <v>20</v>
      </c>
      <c r="F116" s="61">
        <v>370</v>
      </c>
      <c r="G116" s="22">
        <v>8</v>
      </c>
      <c r="H116" s="56">
        <v>601</v>
      </c>
      <c r="I116" s="22">
        <v>36</v>
      </c>
      <c r="J116" s="62">
        <v>781</v>
      </c>
      <c r="K116" s="63">
        <v>12</v>
      </c>
      <c r="L116" s="64">
        <v>362</v>
      </c>
      <c r="M116" s="63">
        <v>6</v>
      </c>
    </row>
    <row r="117" spans="1:13" x14ac:dyDescent="0.25">
      <c r="A117" s="53" t="s">
        <v>71</v>
      </c>
      <c r="B117" s="54" t="s">
        <v>295</v>
      </c>
      <c r="C117" s="53" t="s">
        <v>296</v>
      </c>
      <c r="D117" s="60">
        <v>78</v>
      </c>
      <c r="E117" s="22">
        <v>1</v>
      </c>
      <c r="F117" s="61">
        <v>215</v>
      </c>
      <c r="G117" s="22">
        <v>1</v>
      </c>
      <c r="H117" s="56">
        <v>316</v>
      </c>
      <c r="I117" s="22">
        <v>7</v>
      </c>
      <c r="J117" s="62">
        <v>391</v>
      </c>
      <c r="K117" s="63">
        <v>5</v>
      </c>
      <c r="L117" s="64">
        <v>150</v>
      </c>
      <c r="M117" s="63">
        <v>1</v>
      </c>
    </row>
    <row r="118" spans="1:13" x14ac:dyDescent="0.25">
      <c r="A118" s="53" t="s">
        <v>71</v>
      </c>
      <c r="B118" s="60" t="s">
        <v>297</v>
      </c>
      <c r="C118" s="53" t="s">
        <v>298</v>
      </c>
      <c r="D118" s="60">
        <v>95</v>
      </c>
      <c r="E118" s="22">
        <v>12</v>
      </c>
      <c r="F118" s="61">
        <v>285</v>
      </c>
      <c r="G118" s="22">
        <v>8</v>
      </c>
      <c r="H118" s="56">
        <v>494</v>
      </c>
      <c r="I118" s="22">
        <v>22</v>
      </c>
      <c r="J118" s="62">
        <v>760</v>
      </c>
      <c r="K118" s="63">
        <v>38</v>
      </c>
      <c r="L118" s="64">
        <v>440</v>
      </c>
      <c r="M118" s="63">
        <v>1</v>
      </c>
    </row>
    <row r="119" spans="1:13" x14ac:dyDescent="0.25">
      <c r="A119" s="53" t="s">
        <v>71</v>
      </c>
      <c r="B119" s="54" t="s">
        <v>299</v>
      </c>
      <c r="C119" s="53" t="s">
        <v>300</v>
      </c>
      <c r="D119" s="60">
        <v>34</v>
      </c>
      <c r="E119" s="22">
        <v>4</v>
      </c>
      <c r="F119" s="61">
        <v>139</v>
      </c>
      <c r="G119" s="22">
        <v>3</v>
      </c>
      <c r="H119" s="56">
        <v>218</v>
      </c>
      <c r="I119" s="22">
        <v>12</v>
      </c>
      <c r="J119" s="62">
        <v>307</v>
      </c>
      <c r="K119" s="63">
        <v>6</v>
      </c>
      <c r="L119" s="64">
        <v>123</v>
      </c>
      <c r="M119" s="63">
        <v>1</v>
      </c>
    </row>
    <row r="120" spans="1:13" x14ac:dyDescent="0.25">
      <c r="A120" s="53" t="s">
        <v>71</v>
      </c>
      <c r="B120" s="60" t="s">
        <v>301</v>
      </c>
      <c r="C120" s="53" t="s">
        <v>302</v>
      </c>
      <c r="D120" s="60">
        <v>110</v>
      </c>
      <c r="E120" s="22">
        <v>3</v>
      </c>
      <c r="F120" s="61">
        <v>228</v>
      </c>
      <c r="G120" s="22">
        <v>2</v>
      </c>
      <c r="H120" s="56">
        <v>462</v>
      </c>
      <c r="I120" s="22">
        <v>1</v>
      </c>
      <c r="J120" s="62">
        <v>481</v>
      </c>
      <c r="K120" s="63">
        <v>5</v>
      </c>
      <c r="L120" s="64">
        <v>117</v>
      </c>
      <c r="M120" s="63">
        <v>0</v>
      </c>
    </row>
    <row r="121" spans="1:13" x14ac:dyDescent="0.25">
      <c r="A121" s="53" t="s">
        <v>71</v>
      </c>
      <c r="B121" s="54" t="s">
        <v>303</v>
      </c>
      <c r="C121" s="53" t="s">
        <v>304</v>
      </c>
      <c r="D121" s="60">
        <v>179</v>
      </c>
      <c r="E121" s="22">
        <v>7</v>
      </c>
      <c r="F121" s="61">
        <v>523</v>
      </c>
      <c r="G121" s="22">
        <v>2</v>
      </c>
      <c r="H121" s="56">
        <v>890</v>
      </c>
      <c r="I121" s="22">
        <v>11</v>
      </c>
      <c r="J121" s="62">
        <v>925</v>
      </c>
      <c r="K121" s="63">
        <v>14</v>
      </c>
      <c r="L121" s="64">
        <v>287</v>
      </c>
      <c r="M121" s="63">
        <v>0</v>
      </c>
    </row>
    <row r="122" spans="1:13" x14ac:dyDescent="0.25">
      <c r="A122" s="53" t="s">
        <v>71</v>
      </c>
      <c r="B122" s="60" t="s">
        <v>305</v>
      </c>
      <c r="C122" s="53" t="s">
        <v>306</v>
      </c>
      <c r="D122" s="60">
        <v>64</v>
      </c>
      <c r="E122" s="22">
        <v>2</v>
      </c>
      <c r="F122" s="61">
        <v>151</v>
      </c>
      <c r="G122" s="22">
        <v>3</v>
      </c>
      <c r="H122" s="56">
        <v>270</v>
      </c>
      <c r="I122" s="22">
        <v>8</v>
      </c>
      <c r="J122" s="62">
        <v>328</v>
      </c>
      <c r="K122" s="63">
        <v>6</v>
      </c>
      <c r="L122" s="64">
        <v>106</v>
      </c>
      <c r="M122" s="63">
        <v>1</v>
      </c>
    </row>
    <row r="123" spans="1:13" x14ac:dyDescent="0.25">
      <c r="A123" s="53" t="s">
        <v>307</v>
      </c>
      <c r="B123" s="54" t="s">
        <v>308</v>
      </c>
      <c r="C123" s="53" t="s">
        <v>309</v>
      </c>
      <c r="D123" s="60">
        <v>331</v>
      </c>
      <c r="E123" s="22">
        <v>50</v>
      </c>
      <c r="F123" s="61">
        <v>970</v>
      </c>
      <c r="G123" s="22">
        <v>45</v>
      </c>
      <c r="H123" s="56">
        <v>1807</v>
      </c>
      <c r="I123" s="22">
        <v>101</v>
      </c>
      <c r="J123" s="62">
        <v>2844</v>
      </c>
      <c r="K123" s="63">
        <v>91</v>
      </c>
      <c r="L123" s="64">
        <v>1256</v>
      </c>
      <c r="M123" s="63">
        <v>18</v>
      </c>
    </row>
    <row r="124" spans="1:13" x14ac:dyDescent="0.25">
      <c r="A124" s="53" t="s">
        <v>307</v>
      </c>
      <c r="B124" s="60" t="s">
        <v>310</v>
      </c>
      <c r="C124" s="53" t="s">
        <v>311</v>
      </c>
      <c r="D124" s="60">
        <v>112</v>
      </c>
      <c r="E124" s="22">
        <v>8</v>
      </c>
      <c r="F124" s="61">
        <v>354</v>
      </c>
      <c r="G124" s="22">
        <v>5</v>
      </c>
      <c r="H124" s="56">
        <v>577</v>
      </c>
      <c r="I124" s="22">
        <v>25</v>
      </c>
      <c r="J124" s="62">
        <v>1002</v>
      </c>
      <c r="K124" s="63">
        <v>17</v>
      </c>
      <c r="L124" s="64">
        <v>376</v>
      </c>
      <c r="M124" s="63">
        <v>5</v>
      </c>
    </row>
    <row r="125" spans="1:13" x14ac:dyDescent="0.25">
      <c r="A125" s="53" t="s">
        <v>307</v>
      </c>
      <c r="B125" s="54" t="s">
        <v>312</v>
      </c>
      <c r="C125" s="53" t="s">
        <v>313</v>
      </c>
      <c r="D125" s="60">
        <v>290</v>
      </c>
      <c r="E125" s="22">
        <v>18</v>
      </c>
      <c r="F125" s="61">
        <v>820</v>
      </c>
      <c r="G125" s="22">
        <v>14</v>
      </c>
      <c r="H125" s="56">
        <v>1449</v>
      </c>
      <c r="I125" s="22">
        <v>59</v>
      </c>
      <c r="J125" s="62">
        <v>1730</v>
      </c>
      <c r="K125" s="63">
        <v>38</v>
      </c>
      <c r="L125" s="64">
        <v>532</v>
      </c>
      <c r="M125" s="63">
        <v>8</v>
      </c>
    </row>
    <row r="126" spans="1:13" x14ac:dyDescent="0.25">
      <c r="A126" s="53" t="s">
        <v>307</v>
      </c>
      <c r="B126" s="60" t="s">
        <v>314</v>
      </c>
      <c r="C126" s="53" t="s">
        <v>315</v>
      </c>
      <c r="D126" s="60">
        <v>106</v>
      </c>
      <c r="E126" s="22">
        <v>6</v>
      </c>
      <c r="F126" s="61">
        <v>373</v>
      </c>
      <c r="G126" s="22">
        <v>8</v>
      </c>
      <c r="H126" s="56">
        <v>644</v>
      </c>
      <c r="I126" s="22">
        <v>21</v>
      </c>
      <c r="J126" s="62">
        <v>828</v>
      </c>
      <c r="K126" s="63">
        <v>17</v>
      </c>
      <c r="L126" s="64">
        <v>310</v>
      </c>
      <c r="M126" s="63">
        <v>6</v>
      </c>
    </row>
    <row r="127" spans="1:13" x14ac:dyDescent="0.25">
      <c r="A127" s="53" t="s">
        <v>307</v>
      </c>
      <c r="B127" s="54" t="s">
        <v>316</v>
      </c>
      <c r="C127" s="53" t="s">
        <v>317</v>
      </c>
      <c r="D127" s="60">
        <v>74</v>
      </c>
      <c r="E127" s="22">
        <v>15</v>
      </c>
      <c r="F127" s="61">
        <v>228</v>
      </c>
      <c r="G127" s="22">
        <v>6</v>
      </c>
      <c r="H127" s="56">
        <v>564</v>
      </c>
      <c r="I127" s="22">
        <v>31</v>
      </c>
      <c r="J127" s="62">
        <v>651</v>
      </c>
      <c r="K127" s="63">
        <v>16</v>
      </c>
      <c r="L127" s="64">
        <v>215</v>
      </c>
      <c r="M127" s="63">
        <v>3</v>
      </c>
    </row>
    <row r="128" spans="1:13" x14ac:dyDescent="0.25">
      <c r="A128" s="53" t="s">
        <v>307</v>
      </c>
      <c r="B128" s="60" t="s">
        <v>318</v>
      </c>
      <c r="C128" s="53" t="s">
        <v>319</v>
      </c>
      <c r="D128" s="60">
        <v>22</v>
      </c>
      <c r="E128" s="22">
        <v>3</v>
      </c>
      <c r="F128" s="61">
        <v>108</v>
      </c>
      <c r="G128" s="22">
        <v>5</v>
      </c>
      <c r="H128" s="56">
        <v>161</v>
      </c>
      <c r="I128" s="22">
        <v>8</v>
      </c>
      <c r="J128" s="62">
        <v>245</v>
      </c>
      <c r="K128" s="63">
        <v>15</v>
      </c>
      <c r="L128" s="64">
        <v>123</v>
      </c>
      <c r="M128" s="63">
        <v>1</v>
      </c>
    </row>
    <row r="129" spans="1:13" x14ac:dyDescent="0.25">
      <c r="A129" s="53" t="s">
        <v>307</v>
      </c>
      <c r="B129" s="54" t="s">
        <v>320</v>
      </c>
      <c r="C129" s="53" t="s">
        <v>321</v>
      </c>
      <c r="D129" s="60">
        <v>216</v>
      </c>
      <c r="E129" s="22">
        <v>4</v>
      </c>
      <c r="F129" s="61">
        <v>418</v>
      </c>
      <c r="G129" s="22">
        <v>1</v>
      </c>
      <c r="H129" s="56">
        <v>545</v>
      </c>
      <c r="I129" s="22">
        <v>9</v>
      </c>
      <c r="J129" s="62">
        <v>618</v>
      </c>
      <c r="K129" s="63">
        <v>10</v>
      </c>
      <c r="L129" s="64">
        <v>197</v>
      </c>
      <c r="M129" s="63">
        <v>0</v>
      </c>
    </row>
    <row r="130" spans="1:13" x14ac:dyDescent="0.25">
      <c r="A130" s="53" t="s">
        <v>307</v>
      </c>
      <c r="B130" s="60" t="s">
        <v>322</v>
      </c>
      <c r="C130" s="53" t="s">
        <v>307</v>
      </c>
      <c r="D130" s="60">
        <v>1922</v>
      </c>
      <c r="E130" s="22">
        <v>261</v>
      </c>
      <c r="F130" s="61">
        <v>6528</v>
      </c>
      <c r="G130" s="22">
        <v>221</v>
      </c>
      <c r="H130" s="56">
        <v>12245</v>
      </c>
      <c r="I130" s="22">
        <v>588</v>
      </c>
      <c r="J130" s="62">
        <v>19682</v>
      </c>
      <c r="K130" s="63">
        <v>515</v>
      </c>
      <c r="L130" s="64">
        <v>11143</v>
      </c>
      <c r="M130" s="63">
        <v>150</v>
      </c>
    </row>
    <row r="131" spans="1:13" x14ac:dyDescent="0.25">
      <c r="A131" s="53" t="s">
        <v>307</v>
      </c>
      <c r="B131" s="54" t="s">
        <v>323</v>
      </c>
      <c r="C131" s="53" t="s">
        <v>324</v>
      </c>
      <c r="D131" s="60">
        <v>70</v>
      </c>
      <c r="E131" s="22">
        <v>10</v>
      </c>
      <c r="F131" s="61">
        <v>177</v>
      </c>
      <c r="G131" s="22">
        <v>6</v>
      </c>
      <c r="H131" s="56">
        <v>390</v>
      </c>
      <c r="I131" s="22">
        <v>21</v>
      </c>
      <c r="J131" s="62">
        <v>439</v>
      </c>
      <c r="K131" s="63">
        <v>12</v>
      </c>
      <c r="L131" s="64">
        <v>140</v>
      </c>
      <c r="M131" s="63">
        <v>4</v>
      </c>
    </row>
    <row r="132" spans="1:13" x14ac:dyDescent="0.25">
      <c r="A132" s="53" t="s">
        <v>307</v>
      </c>
      <c r="B132" s="60" t="s">
        <v>325</v>
      </c>
      <c r="C132" s="53" t="s">
        <v>326</v>
      </c>
      <c r="D132" s="60">
        <v>85</v>
      </c>
      <c r="E132" s="22">
        <v>6</v>
      </c>
      <c r="F132" s="61">
        <v>309</v>
      </c>
      <c r="G132" s="22">
        <v>4</v>
      </c>
      <c r="H132" s="56">
        <v>631</v>
      </c>
      <c r="I132" s="22">
        <v>15</v>
      </c>
      <c r="J132" s="62">
        <v>569</v>
      </c>
      <c r="K132" s="63">
        <v>7</v>
      </c>
      <c r="L132" s="64">
        <v>198</v>
      </c>
      <c r="M132" s="63">
        <v>1</v>
      </c>
    </row>
    <row r="133" spans="1:13" x14ac:dyDescent="0.25">
      <c r="A133" s="53" t="s">
        <v>307</v>
      </c>
      <c r="B133" s="54" t="s">
        <v>327</v>
      </c>
      <c r="C133" s="53" t="s">
        <v>328</v>
      </c>
      <c r="D133" s="60">
        <v>106</v>
      </c>
      <c r="E133" s="22">
        <v>2</v>
      </c>
      <c r="F133" s="61">
        <v>259</v>
      </c>
      <c r="G133" s="22">
        <v>1</v>
      </c>
      <c r="H133" s="56">
        <v>456</v>
      </c>
      <c r="I133" s="22">
        <v>7</v>
      </c>
      <c r="J133" s="62">
        <v>462</v>
      </c>
      <c r="K133" s="63">
        <v>8</v>
      </c>
      <c r="L133" s="64">
        <v>180</v>
      </c>
      <c r="M133" s="63">
        <v>5</v>
      </c>
    </row>
    <row r="134" spans="1:13" x14ac:dyDescent="0.25">
      <c r="A134" s="53" t="s">
        <v>307</v>
      </c>
      <c r="B134" s="60" t="s">
        <v>329</v>
      </c>
      <c r="C134" s="53" t="s">
        <v>330</v>
      </c>
      <c r="D134" s="60">
        <v>91</v>
      </c>
      <c r="E134" s="22">
        <v>7</v>
      </c>
      <c r="F134" s="61">
        <v>326</v>
      </c>
      <c r="G134" s="22">
        <v>5</v>
      </c>
      <c r="H134" s="56">
        <v>610</v>
      </c>
      <c r="I134" s="22">
        <v>6</v>
      </c>
      <c r="J134" s="62">
        <v>890</v>
      </c>
      <c r="K134" s="63">
        <v>12</v>
      </c>
      <c r="L134" s="64">
        <v>390</v>
      </c>
      <c r="M134" s="63">
        <v>8</v>
      </c>
    </row>
    <row r="135" spans="1:13" x14ac:dyDescent="0.25">
      <c r="A135" s="53" t="s">
        <v>307</v>
      </c>
      <c r="B135" s="54" t="s">
        <v>331</v>
      </c>
      <c r="C135" s="53" t="s">
        <v>332</v>
      </c>
      <c r="D135" s="60">
        <v>32</v>
      </c>
      <c r="E135" s="22">
        <v>9</v>
      </c>
      <c r="F135" s="61">
        <v>163</v>
      </c>
      <c r="G135" s="22">
        <v>11</v>
      </c>
      <c r="H135" s="56">
        <v>220</v>
      </c>
      <c r="I135" s="22">
        <v>18</v>
      </c>
      <c r="J135" s="62">
        <v>326</v>
      </c>
      <c r="K135" s="63">
        <v>12</v>
      </c>
      <c r="L135" s="64">
        <v>129</v>
      </c>
      <c r="M135" s="63">
        <v>0</v>
      </c>
    </row>
    <row r="136" spans="1:13" x14ac:dyDescent="0.25">
      <c r="A136" s="53" t="s">
        <v>307</v>
      </c>
      <c r="B136" s="60" t="s">
        <v>333</v>
      </c>
      <c r="C136" s="53" t="s">
        <v>334</v>
      </c>
      <c r="D136" s="60">
        <v>90</v>
      </c>
      <c r="E136" s="22">
        <v>39</v>
      </c>
      <c r="F136" s="61">
        <v>249</v>
      </c>
      <c r="G136" s="22">
        <v>24</v>
      </c>
      <c r="H136" s="56">
        <v>401</v>
      </c>
      <c r="I136" s="22">
        <v>43</v>
      </c>
      <c r="J136" s="62">
        <v>434</v>
      </c>
      <c r="K136" s="63">
        <v>23</v>
      </c>
      <c r="L136" s="64">
        <v>163</v>
      </c>
      <c r="M136" s="63">
        <v>6</v>
      </c>
    </row>
    <row r="137" spans="1:13" x14ac:dyDescent="0.25">
      <c r="A137" s="53" t="s">
        <v>307</v>
      </c>
      <c r="B137" s="54" t="s">
        <v>335</v>
      </c>
      <c r="C137" s="53" t="s">
        <v>336</v>
      </c>
      <c r="D137" s="60">
        <v>106</v>
      </c>
      <c r="E137" s="22">
        <v>3</v>
      </c>
      <c r="F137" s="61">
        <v>245</v>
      </c>
      <c r="G137" s="22">
        <v>1</v>
      </c>
      <c r="H137" s="56">
        <v>343</v>
      </c>
      <c r="I137" s="22">
        <v>6</v>
      </c>
      <c r="J137" s="62">
        <v>365</v>
      </c>
      <c r="K137" s="63">
        <v>8</v>
      </c>
      <c r="L137" s="64">
        <v>88</v>
      </c>
      <c r="M137" s="63">
        <v>0</v>
      </c>
    </row>
    <row r="138" spans="1:13" x14ac:dyDescent="0.25">
      <c r="A138" s="53" t="s">
        <v>307</v>
      </c>
      <c r="B138" s="60" t="s">
        <v>337</v>
      </c>
      <c r="C138" s="53" t="s">
        <v>338</v>
      </c>
      <c r="D138" s="60">
        <v>41</v>
      </c>
      <c r="E138" s="22">
        <v>9</v>
      </c>
      <c r="F138" s="61">
        <v>137</v>
      </c>
      <c r="G138" s="22">
        <v>4</v>
      </c>
      <c r="H138" s="56">
        <v>253</v>
      </c>
      <c r="I138" s="22">
        <v>19</v>
      </c>
      <c r="J138" s="62">
        <v>211</v>
      </c>
      <c r="K138" s="63">
        <v>9</v>
      </c>
      <c r="L138" s="64">
        <v>76</v>
      </c>
      <c r="M138" s="63">
        <v>2</v>
      </c>
    </row>
    <row r="139" spans="1:13" x14ac:dyDescent="0.25">
      <c r="A139" s="53" t="s">
        <v>307</v>
      </c>
      <c r="B139" s="54" t="s">
        <v>339</v>
      </c>
      <c r="C139" s="53" t="s">
        <v>340</v>
      </c>
      <c r="D139" s="60">
        <v>74</v>
      </c>
      <c r="E139" s="22">
        <v>6</v>
      </c>
      <c r="F139" s="61">
        <v>323</v>
      </c>
      <c r="G139" s="22">
        <v>4</v>
      </c>
      <c r="H139" s="56">
        <v>424</v>
      </c>
      <c r="I139" s="22">
        <v>15</v>
      </c>
      <c r="J139" s="62">
        <v>323</v>
      </c>
      <c r="K139" s="63">
        <v>11</v>
      </c>
      <c r="L139" s="64">
        <v>96</v>
      </c>
      <c r="M139" s="63">
        <v>2</v>
      </c>
    </row>
    <row r="140" spans="1:13" x14ac:dyDescent="0.25">
      <c r="A140" s="53" t="s">
        <v>307</v>
      </c>
      <c r="B140" s="60" t="s">
        <v>341</v>
      </c>
      <c r="C140" s="53" t="s">
        <v>342</v>
      </c>
      <c r="D140" s="60">
        <v>44</v>
      </c>
      <c r="E140" s="22">
        <v>1</v>
      </c>
      <c r="F140" s="61">
        <v>198</v>
      </c>
      <c r="G140" s="22">
        <v>2</v>
      </c>
      <c r="H140" s="56">
        <v>295</v>
      </c>
      <c r="I140" s="22">
        <v>12</v>
      </c>
      <c r="J140" s="62">
        <v>369</v>
      </c>
      <c r="K140" s="63">
        <v>4</v>
      </c>
      <c r="L140" s="64">
        <v>109</v>
      </c>
      <c r="M140" s="63">
        <v>2</v>
      </c>
    </row>
    <row r="141" spans="1:13" x14ac:dyDescent="0.25">
      <c r="A141" s="53" t="s">
        <v>307</v>
      </c>
      <c r="B141" s="54" t="s">
        <v>343</v>
      </c>
      <c r="C141" s="53" t="s">
        <v>344</v>
      </c>
      <c r="D141" s="60">
        <v>95</v>
      </c>
      <c r="E141" s="22">
        <v>12</v>
      </c>
      <c r="F141" s="61">
        <v>302</v>
      </c>
      <c r="G141" s="22">
        <v>3</v>
      </c>
      <c r="H141" s="56">
        <v>573</v>
      </c>
      <c r="I141" s="22">
        <v>20</v>
      </c>
      <c r="J141" s="62">
        <v>869</v>
      </c>
      <c r="K141" s="63">
        <v>20</v>
      </c>
      <c r="L141" s="64">
        <v>355</v>
      </c>
      <c r="M141" s="63">
        <v>5</v>
      </c>
    </row>
    <row r="142" spans="1:13" x14ac:dyDescent="0.25">
      <c r="A142" s="53" t="s">
        <v>307</v>
      </c>
      <c r="B142" s="60" t="s">
        <v>345</v>
      </c>
      <c r="C142" s="53" t="s">
        <v>346</v>
      </c>
      <c r="D142" s="60">
        <v>99</v>
      </c>
      <c r="E142" s="22">
        <v>1</v>
      </c>
      <c r="F142" s="61">
        <v>267</v>
      </c>
      <c r="G142" s="22">
        <v>0</v>
      </c>
      <c r="H142" s="56">
        <v>284</v>
      </c>
      <c r="I142" s="22">
        <v>1</v>
      </c>
      <c r="J142" s="62">
        <v>251</v>
      </c>
      <c r="K142" s="63">
        <v>2</v>
      </c>
      <c r="L142" s="64">
        <v>85</v>
      </c>
      <c r="M142" s="63">
        <v>0</v>
      </c>
    </row>
    <row r="143" spans="1:13" x14ac:dyDescent="0.25">
      <c r="A143" s="53" t="s">
        <v>307</v>
      </c>
      <c r="B143" s="54" t="s">
        <v>347</v>
      </c>
      <c r="C143" s="53" t="s">
        <v>348</v>
      </c>
      <c r="D143" s="60">
        <v>85</v>
      </c>
      <c r="E143" s="22">
        <v>13</v>
      </c>
      <c r="F143" s="61">
        <v>278</v>
      </c>
      <c r="G143" s="22">
        <v>7</v>
      </c>
      <c r="H143" s="56">
        <v>551</v>
      </c>
      <c r="I143" s="22">
        <v>10</v>
      </c>
      <c r="J143" s="62">
        <v>588</v>
      </c>
      <c r="K143" s="63">
        <v>19</v>
      </c>
      <c r="L143" s="64">
        <v>241</v>
      </c>
      <c r="M143" s="63">
        <v>2</v>
      </c>
    </row>
    <row r="144" spans="1:13" x14ac:dyDescent="0.25">
      <c r="A144" s="53" t="s">
        <v>307</v>
      </c>
      <c r="B144" s="60" t="s">
        <v>349</v>
      </c>
      <c r="C144" s="53" t="s">
        <v>350</v>
      </c>
      <c r="D144" s="60">
        <v>147</v>
      </c>
      <c r="E144" s="22">
        <v>18</v>
      </c>
      <c r="F144" s="61">
        <v>429</v>
      </c>
      <c r="G144" s="22">
        <v>10</v>
      </c>
      <c r="H144" s="56">
        <v>781</v>
      </c>
      <c r="I144" s="22">
        <v>54</v>
      </c>
      <c r="J144" s="62">
        <v>1118</v>
      </c>
      <c r="K144" s="63">
        <v>33</v>
      </c>
      <c r="L144" s="64">
        <v>449</v>
      </c>
      <c r="M144" s="63">
        <v>9</v>
      </c>
    </row>
    <row r="145" spans="1:13" x14ac:dyDescent="0.25">
      <c r="A145" s="53" t="s">
        <v>307</v>
      </c>
      <c r="B145" s="54" t="s">
        <v>351</v>
      </c>
      <c r="C145" s="53" t="s">
        <v>352</v>
      </c>
      <c r="D145" s="60">
        <v>167</v>
      </c>
      <c r="E145" s="22">
        <v>10</v>
      </c>
      <c r="F145" s="61">
        <v>521</v>
      </c>
      <c r="G145" s="22">
        <v>10</v>
      </c>
      <c r="H145" s="56">
        <v>888</v>
      </c>
      <c r="I145" s="22">
        <v>19</v>
      </c>
      <c r="J145" s="62">
        <v>1219</v>
      </c>
      <c r="K145" s="63">
        <v>28</v>
      </c>
      <c r="L145" s="64">
        <v>540</v>
      </c>
      <c r="M145" s="63">
        <v>7</v>
      </c>
    </row>
    <row r="146" spans="1:13" x14ac:dyDescent="0.25">
      <c r="A146" s="53" t="s">
        <v>307</v>
      </c>
      <c r="B146" s="60" t="s">
        <v>353</v>
      </c>
      <c r="C146" s="53" t="s">
        <v>354</v>
      </c>
      <c r="D146" s="60">
        <v>104</v>
      </c>
      <c r="E146" s="22">
        <v>5</v>
      </c>
      <c r="F146" s="61">
        <v>418</v>
      </c>
      <c r="G146" s="22">
        <v>5</v>
      </c>
      <c r="H146" s="56">
        <v>533</v>
      </c>
      <c r="I146" s="22">
        <v>13</v>
      </c>
      <c r="J146" s="62">
        <v>711</v>
      </c>
      <c r="K146" s="63">
        <v>11</v>
      </c>
      <c r="L146" s="64">
        <v>272</v>
      </c>
      <c r="M146" s="63">
        <v>1</v>
      </c>
    </row>
    <row r="147" spans="1:13" x14ac:dyDescent="0.25">
      <c r="A147" s="53" t="s">
        <v>307</v>
      </c>
      <c r="B147" s="54" t="s">
        <v>355</v>
      </c>
      <c r="C147" s="53" t="s">
        <v>356</v>
      </c>
      <c r="D147" s="60">
        <v>95</v>
      </c>
      <c r="E147" s="22">
        <v>12</v>
      </c>
      <c r="F147" s="61">
        <v>396</v>
      </c>
      <c r="G147" s="22">
        <v>14</v>
      </c>
      <c r="H147" s="56">
        <v>586</v>
      </c>
      <c r="I147" s="22">
        <v>25</v>
      </c>
      <c r="J147" s="62">
        <v>659</v>
      </c>
      <c r="K147" s="63">
        <v>25</v>
      </c>
      <c r="L147" s="64">
        <v>274</v>
      </c>
      <c r="M147" s="63">
        <v>0</v>
      </c>
    </row>
    <row r="148" spans="1:13" x14ac:dyDescent="0.25">
      <c r="A148" s="53" t="s">
        <v>307</v>
      </c>
      <c r="B148" s="60" t="s">
        <v>357</v>
      </c>
      <c r="C148" s="53" t="s">
        <v>358</v>
      </c>
      <c r="D148" s="60">
        <v>239</v>
      </c>
      <c r="E148" s="22">
        <v>2</v>
      </c>
      <c r="F148" s="61">
        <v>639</v>
      </c>
      <c r="G148" s="22">
        <v>4</v>
      </c>
      <c r="H148" s="56">
        <v>1214</v>
      </c>
      <c r="I148" s="22">
        <v>10</v>
      </c>
      <c r="J148" s="62">
        <v>1175</v>
      </c>
      <c r="K148" s="63">
        <v>9</v>
      </c>
      <c r="L148" s="64">
        <v>278</v>
      </c>
      <c r="M148" s="63">
        <v>2</v>
      </c>
    </row>
    <row r="149" spans="1:13" x14ac:dyDescent="0.25">
      <c r="A149" s="53" t="s">
        <v>307</v>
      </c>
      <c r="B149" s="54" t="s">
        <v>359</v>
      </c>
      <c r="C149" s="53" t="s">
        <v>360</v>
      </c>
      <c r="D149" s="60">
        <v>124</v>
      </c>
      <c r="E149" s="22">
        <v>12</v>
      </c>
      <c r="F149" s="61">
        <v>383</v>
      </c>
      <c r="G149" s="22">
        <v>11</v>
      </c>
      <c r="H149" s="56">
        <v>722</v>
      </c>
      <c r="I149" s="22">
        <v>41</v>
      </c>
      <c r="J149" s="62">
        <v>863</v>
      </c>
      <c r="K149" s="63">
        <v>18</v>
      </c>
      <c r="L149" s="64">
        <v>305</v>
      </c>
      <c r="M149" s="63">
        <v>4</v>
      </c>
    </row>
    <row r="150" spans="1:13" x14ac:dyDescent="0.25">
      <c r="A150" s="53" t="s">
        <v>307</v>
      </c>
      <c r="B150" s="60" t="s">
        <v>361</v>
      </c>
      <c r="C150" s="53" t="s">
        <v>362</v>
      </c>
      <c r="D150" s="60">
        <v>120</v>
      </c>
      <c r="E150" s="22">
        <v>4</v>
      </c>
      <c r="F150" s="61">
        <v>366</v>
      </c>
      <c r="G150" s="22">
        <v>5</v>
      </c>
      <c r="H150" s="56">
        <v>689</v>
      </c>
      <c r="I150" s="22">
        <v>15</v>
      </c>
      <c r="J150" s="62">
        <v>554</v>
      </c>
      <c r="K150" s="63">
        <v>12</v>
      </c>
      <c r="L150" s="64">
        <v>213</v>
      </c>
      <c r="M150" s="63">
        <v>5</v>
      </c>
    </row>
    <row r="151" spans="1:13" x14ac:dyDescent="0.25">
      <c r="A151" s="53" t="s">
        <v>307</v>
      </c>
      <c r="B151" s="54" t="s">
        <v>363</v>
      </c>
      <c r="C151" s="53" t="s">
        <v>364</v>
      </c>
      <c r="D151" s="60">
        <v>196</v>
      </c>
      <c r="E151" s="22">
        <v>15</v>
      </c>
      <c r="F151" s="61">
        <v>544</v>
      </c>
      <c r="G151" s="22">
        <v>9</v>
      </c>
      <c r="H151" s="56">
        <v>928</v>
      </c>
      <c r="I151" s="22">
        <v>23</v>
      </c>
      <c r="J151" s="62">
        <v>1042</v>
      </c>
      <c r="K151" s="63">
        <v>25</v>
      </c>
      <c r="L151" s="64">
        <v>370</v>
      </c>
      <c r="M151" s="63">
        <v>7</v>
      </c>
    </row>
    <row r="152" spans="1:13" x14ac:dyDescent="0.25">
      <c r="A152" s="53" t="s">
        <v>307</v>
      </c>
      <c r="B152" s="60" t="s">
        <v>365</v>
      </c>
      <c r="C152" s="53" t="s">
        <v>366</v>
      </c>
      <c r="D152" s="60">
        <v>117</v>
      </c>
      <c r="E152" s="22">
        <v>5</v>
      </c>
      <c r="F152" s="61">
        <v>404</v>
      </c>
      <c r="G152" s="22">
        <v>3</v>
      </c>
      <c r="H152" s="56">
        <v>841</v>
      </c>
      <c r="I152" s="22">
        <v>10</v>
      </c>
      <c r="J152" s="62">
        <v>1101</v>
      </c>
      <c r="K152" s="63">
        <v>17</v>
      </c>
      <c r="L152" s="64">
        <v>460</v>
      </c>
      <c r="M152" s="63">
        <v>2</v>
      </c>
    </row>
    <row r="153" spans="1:13" x14ac:dyDescent="0.25">
      <c r="A153" s="53" t="s">
        <v>307</v>
      </c>
      <c r="B153" s="54" t="s">
        <v>367</v>
      </c>
      <c r="C153" s="53" t="s">
        <v>368</v>
      </c>
      <c r="D153" s="60">
        <v>88</v>
      </c>
      <c r="E153" s="22">
        <v>1</v>
      </c>
      <c r="F153" s="61">
        <v>222</v>
      </c>
      <c r="G153" s="22">
        <v>2</v>
      </c>
      <c r="H153" s="56">
        <v>356</v>
      </c>
      <c r="I153" s="22">
        <v>7</v>
      </c>
      <c r="J153" s="62">
        <v>435</v>
      </c>
      <c r="K153" s="63">
        <v>5</v>
      </c>
      <c r="L153" s="64">
        <v>140</v>
      </c>
      <c r="M153" s="63">
        <v>0</v>
      </c>
    </row>
    <row r="154" spans="1:13" x14ac:dyDescent="0.25">
      <c r="A154" s="53" t="s">
        <v>307</v>
      </c>
      <c r="B154" s="60" t="s">
        <v>369</v>
      </c>
      <c r="C154" s="53" t="s">
        <v>370</v>
      </c>
      <c r="D154" s="60">
        <v>57</v>
      </c>
      <c r="E154" s="22">
        <v>2</v>
      </c>
      <c r="F154" s="61">
        <v>158</v>
      </c>
      <c r="G154" s="22">
        <v>1</v>
      </c>
      <c r="H154" s="56">
        <v>384</v>
      </c>
      <c r="I154" s="22">
        <v>4</v>
      </c>
      <c r="J154" s="62">
        <v>394</v>
      </c>
      <c r="K154" s="63">
        <v>3</v>
      </c>
      <c r="L154" s="64">
        <v>88</v>
      </c>
      <c r="M154" s="63">
        <v>1</v>
      </c>
    </row>
    <row r="155" spans="1:13" x14ac:dyDescent="0.25">
      <c r="A155" s="53" t="s">
        <v>307</v>
      </c>
      <c r="B155" s="54" t="s">
        <v>371</v>
      </c>
      <c r="C155" s="53" t="s">
        <v>372</v>
      </c>
      <c r="D155" s="60">
        <v>58</v>
      </c>
      <c r="E155" s="22">
        <v>9</v>
      </c>
      <c r="F155" s="61">
        <v>186</v>
      </c>
      <c r="G155" s="22">
        <v>4</v>
      </c>
      <c r="H155" s="56">
        <v>268</v>
      </c>
      <c r="I155" s="22">
        <v>5</v>
      </c>
      <c r="J155" s="62">
        <v>285</v>
      </c>
      <c r="K155" s="63">
        <v>10</v>
      </c>
      <c r="L155" s="64">
        <v>100</v>
      </c>
      <c r="M155" s="63">
        <v>2</v>
      </c>
    </row>
    <row r="156" spans="1:13" x14ac:dyDescent="0.25">
      <c r="A156" s="53" t="s">
        <v>307</v>
      </c>
      <c r="B156" s="60" t="s">
        <v>373</v>
      </c>
      <c r="C156" s="53" t="s">
        <v>374</v>
      </c>
      <c r="D156" s="60">
        <v>92</v>
      </c>
      <c r="E156" s="22">
        <v>1</v>
      </c>
      <c r="F156" s="61">
        <v>249</v>
      </c>
      <c r="G156" s="22">
        <v>5</v>
      </c>
      <c r="H156" s="56">
        <v>465</v>
      </c>
      <c r="I156" s="22">
        <v>9</v>
      </c>
      <c r="J156" s="62">
        <v>552</v>
      </c>
      <c r="K156" s="63">
        <v>13</v>
      </c>
      <c r="L156" s="64">
        <v>205</v>
      </c>
      <c r="M156" s="63">
        <v>1</v>
      </c>
    </row>
    <row r="157" spans="1:13" x14ac:dyDescent="0.25">
      <c r="A157" s="53" t="s">
        <v>307</v>
      </c>
      <c r="B157" s="54" t="s">
        <v>375</v>
      </c>
      <c r="C157" s="53" t="s">
        <v>376</v>
      </c>
      <c r="D157" s="60">
        <v>82</v>
      </c>
      <c r="E157" s="22">
        <v>6</v>
      </c>
      <c r="F157" s="61">
        <v>277</v>
      </c>
      <c r="G157" s="22">
        <v>3</v>
      </c>
      <c r="H157" s="56">
        <v>517</v>
      </c>
      <c r="I157" s="22">
        <v>7</v>
      </c>
      <c r="J157" s="62">
        <v>729</v>
      </c>
      <c r="K157" s="63">
        <v>8</v>
      </c>
      <c r="L157" s="64">
        <v>270</v>
      </c>
      <c r="M157" s="63">
        <v>4</v>
      </c>
    </row>
    <row r="158" spans="1:13" x14ac:dyDescent="0.25">
      <c r="A158" s="53" t="s">
        <v>307</v>
      </c>
      <c r="B158" s="60" t="s">
        <v>377</v>
      </c>
      <c r="C158" s="53" t="s">
        <v>378</v>
      </c>
      <c r="D158" s="60">
        <v>31</v>
      </c>
      <c r="E158" s="22">
        <v>1</v>
      </c>
      <c r="F158" s="61">
        <v>78</v>
      </c>
      <c r="G158" s="22">
        <v>0</v>
      </c>
      <c r="H158" s="56">
        <v>167</v>
      </c>
      <c r="I158" s="22">
        <v>0</v>
      </c>
      <c r="J158" s="62">
        <v>89</v>
      </c>
      <c r="K158" s="63">
        <v>2</v>
      </c>
      <c r="L158" s="64">
        <v>32</v>
      </c>
      <c r="M158" s="63">
        <v>2</v>
      </c>
    </row>
    <row r="159" spans="1:13" x14ac:dyDescent="0.25">
      <c r="A159" s="53" t="s">
        <v>307</v>
      </c>
      <c r="B159" s="54" t="s">
        <v>379</v>
      </c>
      <c r="C159" s="53" t="s">
        <v>380</v>
      </c>
      <c r="D159" s="60">
        <v>234</v>
      </c>
      <c r="E159" s="22">
        <v>19</v>
      </c>
      <c r="F159" s="61">
        <v>733</v>
      </c>
      <c r="G159" s="22">
        <v>15</v>
      </c>
      <c r="H159" s="56">
        <v>1257</v>
      </c>
      <c r="I159" s="22">
        <v>49</v>
      </c>
      <c r="J159" s="62">
        <v>1428</v>
      </c>
      <c r="K159" s="63">
        <v>43</v>
      </c>
      <c r="L159" s="64">
        <v>590</v>
      </c>
      <c r="M159" s="63">
        <v>14</v>
      </c>
    </row>
    <row r="160" spans="1:13" x14ac:dyDescent="0.25">
      <c r="A160" s="53" t="s">
        <v>307</v>
      </c>
      <c r="B160" s="60" t="s">
        <v>381</v>
      </c>
      <c r="C160" s="53" t="s">
        <v>382</v>
      </c>
      <c r="D160" s="60">
        <v>183</v>
      </c>
      <c r="E160" s="22">
        <v>46</v>
      </c>
      <c r="F160" s="61">
        <v>566</v>
      </c>
      <c r="G160" s="22">
        <v>47</v>
      </c>
      <c r="H160" s="56">
        <v>1157</v>
      </c>
      <c r="I160" s="22">
        <v>91</v>
      </c>
      <c r="J160" s="62">
        <v>1273</v>
      </c>
      <c r="K160" s="63">
        <v>75</v>
      </c>
      <c r="L160" s="64">
        <v>411</v>
      </c>
      <c r="M160" s="63">
        <v>12</v>
      </c>
    </row>
    <row r="161" spans="1:13" x14ac:dyDescent="0.25">
      <c r="A161" s="53" t="s">
        <v>307</v>
      </c>
      <c r="B161" s="54" t="s">
        <v>383</v>
      </c>
      <c r="C161" s="53" t="s">
        <v>384</v>
      </c>
      <c r="D161" s="60">
        <v>74</v>
      </c>
      <c r="E161" s="22">
        <v>8</v>
      </c>
      <c r="F161" s="61">
        <v>237</v>
      </c>
      <c r="G161" s="22">
        <v>4</v>
      </c>
      <c r="H161" s="56">
        <v>415</v>
      </c>
      <c r="I161" s="22">
        <v>19</v>
      </c>
      <c r="J161" s="62">
        <v>550</v>
      </c>
      <c r="K161" s="63">
        <v>24</v>
      </c>
      <c r="L161" s="64">
        <v>271</v>
      </c>
      <c r="M161" s="63">
        <v>3</v>
      </c>
    </row>
    <row r="162" spans="1:13" x14ac:dyDescent="0.25">
      <c r="A162" s="53" t="s">
        <v>307</v>
      </c>
      <c r="B162" s="60" t="s">
        <v>385</v>
      </c>
      <c r="C162" s="53" t="s">
        <v>386</v>
      </c>
      <c r="D162" s="60">
        <v>192</v>
      </c>
      <c r="E162" s="22">
        <v>7</v>
      </c>
      <c r="F162" s="61">
        <v>589</v>
      </c>
      <c r="G162" s="22">
        <v>5</v>
      </c>
      <c r="H162" s="56">
        <v>1067</v>
      </c>
      <c r="I162" s="22">
        <v>23</v>
      </c>
      <c r="J162" s="62">
        <v>1331</v>
      </c>
      <c r="K162" s="63">
        <v>32</v>
      </c>
      <c r="L162" s="64">
        <v>481</v>
      </c>
      <c r="M162" s="63">
        <v>5</v>
      </c>
    </row>
    <row r="163" spans="1:13" x14ac:dyDescent="0.25">
      <c r="A163" s="53" t="s">
        <v>307</v>
      </c>
      <c r="B163" s="54" t="s">
        <v>387</v>
      </c>
      <c r="C163" s="53" t="s">
        <v>388</v>
      </c>
      <c r="D163" s="60">
        <v>75</v>
      </c>
      <c r="E163" s="22">
        <v>3</v>
      </c>
      <c r="F163" s="61">
        <v>262</v>
      </c>
      <c r="G163" s="22">
        <v>5</v>
      </c>
      <c r="H163" s="56">
        <v>384</v>
      </c>
      <c r="I163" s="22">
        <v>14</v>
      </c>
      <c r="J163" s="62">
        <v>425</v>
      </c>
      <c r="K163" s="63">
        <v>20</v>
      </c>
      <c r="L163" s="64">
        <v>197</v>
      </c>
      <c r="M163" s="63">
        <v>3</v>
      </c>
    </row>
    <row r="164" spans="1:13" x14ac:dyDescent="0.25">
      <c r="A164" s="53" t="s">
        <v>307</v>
      </c>
      <c r="B164" s="60" t="s">
        <v>389</v>
      </c>
      <c r="C164" s="53" t="s">
        <v>390</v>
      </c>
      <c r="D164" s="60">
        <v>97</v>
      </c>
      <c r="E164" s="22">
        <v>4</v>
      </c>
      <c r="F164" s="61">
        <v>226</v>
      </c>
      <c r="G164" s="22">
        <v>0</v>
      </c>
      <c r="H164" s="56">
        <v>351</v>
      </c>
      <c r="I164" s="22">
        <v>4</v>
      </c>
      <c r="J164" s="62">
        <v>438</v>
      </c>
      <c r="K164" s="63">
        <v>10</v>
      </c>
      <c r="L164" s="64">
        <v>153</v>
      </c>
      <c r="M164" s="63">
        <v>4</v>
      </c>
    </row>
    <row r="165" spans="1:13" x14ac:dyDescent="0.25">
      <c r="A165" s="53" t="s">
        <v>307</v>
      </c>
      <c r="B165" s="54" t="s">
        <v>391</v>
      </c>
      <c r="C165" s="53" t="s">
        <v>392</v>
      </c>
      <c r="D165" s="60">
        <v>496</v>
      </c>
      <c r="E165" s="22">
        <v>95</v>
      </c>
      <c r="F165" s="61">
        <v>1616</v>
      </c>
      <c r="G165" s="22">
        <v>81</v>
      </c>
      <c r="H165" s="56">
        <v>3142</v>
      </c>
      <c r="I165" s="22">
        <v>175</v>
      </c>
      <c r="J165" s="62">
        <v>4444</v>
      </c>
      <c r="K165" s="63">
        <v>153</v>
      </c>
      <c r="L165" s="64">
        <v>1768</v>
      </c>
      <c r="M165" s="63">
        <v>27</v>
      </c>
    </row>
    <row r="166" spans="1:13" x14ac:dyDescent="0.25">
      <c r="A166" s="53" t="s">
        <v>307</v>
      </c>
      <c r="B166" s="60" t="s">
        <v>393</v>
      </c>
      <c r="C166" s="53" t="s">
        <v>394</v>
      </c>
      <c r="D166" s="60">
        <v>214</v>
      </c>
      <c r="E166" s="22">
        <v>16</v>
      </c>
      <c r="F166" s="61">
        <v>896</v>
      </c>
      <c r="G166" s="22">
        <v>19</v>
      </c>
      <c r="H166" s="56">
        <v>1094</v>
      </c>
      <c r="I166" s="22">
        <v>42</v>
      </c>
      <c r="J166" s="62">
        <v>1419</v>
      </c>
      <c r="K166" s="63">
        <v>31</v>
      </c>
      <c r="L166" s="64">
        <v>549</v>
      </c>
      <c r="M166" s="63">
        <v>10</v>
      </c>
    </row>
    <row r="167" spans="1:13" x14ac:dyDescent="0.25">
      <c r="A167" s="53" t="s">
        <v>307</v>
      </c>
      <c r="B167" s="54" t="s">
        <v>395</v>
      </c>
      <c r="C167" s="53" t="s">
        <v>396</v>
      </c>
      <c r="D167" s="60">
        <v>239</v>
      </c>
      <c r="E167" s="22">
        <v>10</v>
      </c>
      <c r="F167" s="61">
        <v>662</v>
      </c>
      <c r="G167" s="22">
        <v>8</v>
      </c>
      <c r="H167" s="56">
        <v>953</v>
      </c>
      <c r="I167" s="22">
        <v>31</v>
      </c>
      <c r="J167" s="62">
        <v>1113</v>
      </c>
      <c r="K167" s="63">
        <v>9</v>
      </c>
      <c r="L167" s="64">
        <v>368</v>
      </c>
      <c r="M167" s="63">
        <v>2</v>
      </c>
    </row>
    <row r="168" spans="1:13" x14ac:dyDescent="0.25">
      <c r="A168" s="53" t="s">
        <v>307</v>
      </c>
      <c r="B168" s="60" t="s">
        <v>397</v>
      </c>
      <c r="C168" s="53" t="s">
        <v>398</v>
      </c>
      <c r="D168" s="60">
        <v>137</v>
      </c>
      <c r="E168" s="22">
        <v>2</v>
      </c>
      <c r="F168" s="61">
        <v>384</v>
      </c>
      <c r="G168" s="22">
        <v>0</v>
      </c>
      <c r="H168" s="56">
        <v>749</v>
      </c>
      <c r="I168" s="22">
        <v>9</v>
      </c>
      <c r="J168" s="62">
        <v>677</v>
      </c>
      <c r="K168" s="63">
        <v>15</v>
      </c>
      <c r="L168" s="64">
        <v>179</v>
      </c>
      <c r="M168" s="63">
        <v>2</v>
      </c>
    </row>
    <row r="169" spans="1:13" x14ac:dyDescent="0.25">
      <c r="A169" s="53" t="s">
        <v>307</v>
      </c>
      <c r="B169" s="54" t="s">
        <v>399</v>
      </c>
      <c r="C169" s="53" t="s">
        <v>400</v>
      </c>
      <c r="D169" s="60">
        <v>67</v>
      </c>
      <c r="E169" s="22">
        <v>8</v>
      </c>
      <c r="F169" s="61">
        <v>245</v>
      </c>
      <c r="G169" s="22">
        <v>5</v>
      </c>
      <c r="H169" s="56">
        <v>590</v>
      </c>
      <c r="I169" s="22">
        <v>23</v>
      </c>
      <c r="J169" s="62">
        <v>702</v>
      </c>
      <c r="K169" s="63">
        <v>16</v>
      </c>
      <c r="L169" s="64">
        <v>214</v>
      </c>
      <c r="M169" s="63">
        <v>2</v>
      </c>
    </row>
    <row r="170" spans="1:13" x14ac:dyDescent="0.25">
      <c r="A170" s="53" t="s">
        <v>307</v>
      </c>
      <c r="B170" s="60" t="s">
        <v>401</v>
      </c>
      <c r="C170" s="53" t="s">
        <v>402</v>
      </c>
      <c r="D170" s="60">
        <v>76</v>
      </c>
      <c r="E170" s="22">
        <v>21</v>
      </c>
      <c r="F170" s="61">
        <v>204</v>
      </c>
      <c r="G170" s="22">
        <v>15</v>
      </c>
      <c r="H170" s="56">
        <v>422</v>
      </c>
      <c r="I170" s="22">
        <v>61</v>
      </c>
      <c r="J170" s="62">
        <v>676</v>
      </c>
      <c r="K170" s="63">
        <v>32</v>
      </c>
      <c r="L170" s="64">
        <v>310</v>
      </c>
      <c r="M170" s="63">
        <v>9</v>
      </c>
    </row>
    <row r="171" spans="1:13" x14ac:dyDescent="0.25">
      <c r="A171" s="53" t="s">
        <v>307</v>
      </c>
      <c r="B171" s="54" t="s">
        <v>403</v>
      </c>
      <c r="C171" s="53" t="s">
        <v>404</v>
      </c>
      <c r="D171" s="60">
        <v>75</v>
      </c>
      <c r="E171" s="22">
        <v>1</v>
      </c>
      <c r="F171" s="61">
        <v>230</v>
      </c>
      <c r="G171" s="22">
        <v>2</v>
      </c>
      <c r="H171" s="56">
        <v>379</v>
      </c>
      <c r="I171" s="22">
        <v>10</v>
      </c>
      <c r="J171" s="62">
        <v>461</v>
      </c>
      <c r="K171" s="63">
        <v>7</v>
      </c>
      <c r="L171" s="64">
        <v>166</v>
      </c>
      <c r="M171" s="63">
        <v>5</v>
      </c>
    </row>
    <row r="172" spans="1:13" x14ac:dyDescent="0.25">
      <c r="A172" s="53" t="s">
        <v>307</v>
      </c>
      <c r="B172" s="60" t="s">
        <v>405</v>
      </c>
      <c r="C172" s="53" t="s">
        <v>406</v>
      </c>
      <c r="D172" s="60">
        <v>103</v>
      </c>
      <c r="E172" s="22">
        <v>5</v>
      </c>
      <c r="F172" s="61">
        <v>309</v>
      </c>
      <c r="G172" s="22">
        <v>7</v>
      </c>
      <c r="H172" s="56">
        <v>463</v>
      </c>
      <c r="I172" s="22">
        <v>8</v>
      </c>
      <c r="J172" s="62">
        <v>623</v>
      </c>
      <c r="K172" s="63">
        <v>9</v>
      </c>
      <c r="L172" s="64">
        <v>209</v>
      </c>
      <c r="M172" s="63">
        <v>3</v>
      </c>
    </row>
    <row r="173" spans="1:13" x14ac:dyDescent="0.25">
      <c r="A173" s="53" t="s">
        <v>307</v>
      </c>
      <c r="B173" s="54" t="s">
        <v>407</v>
      </c>
      <c r="C173" s="53" t="s">
        <v>408</v>
      </c>
      <c r="D173" s="60">
        <v>42</v>
      </c>
      <c r="E173" s="22">
        <v>1</v>
      </c>
      <c r="F173" s="61">
        <v>108</v>
      </c>
      <c r="G173" s="22">
        <v>0</v>
      </c>
      <c r="H173" s="56">
        <v>152</v>
      </c>
      <c r="I173" s="22">
        <v>1</v>
      </c>
      <c r="J173" s="62">
        <v>138</v>
      </c>
      <c r="K173" s="63">
        <v>2</v>
      </c>
      <c r="L173" s="64">
        <v>38</v>
      </c>
      <c r="M173" s="63">
        <v>0</v>
      </c>
    </row>
    <row r="174" spans="1:13" x14ac:dyDescent="0.25">
      <c r="A174" s="53" t="s">
        <v>307</v>
      </c>
      <c r="B174" s="60" t="s">
        <v>409</v>
      </c>
      <c r="C174" s="53" t="s">
        <v>410</v>
      </c>
      <c r="D174" s="60">
        <v>118</v>
      </c>
      <c r="E174" s="22">
        <v>15</v>
      </c>
      <c r="F174" s="61">
        <v>403</v>
      </c>
      <c r="G174" s="22">
        <v>13</v>
      </c>
      <c r="H174" s="56">
        <v>695</v>
      </c>
      <c r="I174" s="22">
        <v>41</v>
      </c>
      <c r="J174" s="62">
        <v>1009</v>
      </c>
      <c r="K174" s="63">
        <v>30</v>
      </c>
      <c r="L174" s="64">
        <v>368</v>
      </c>
      <c r="M174" s="63">
        <v>8</v>
      </c>
    </row>
    <row r="175" spans="1:13" x14ac:dyDescent="0.25">
      <c r="A175" s="53" t="s">
        <v>307</v>
      </c>
      <c r="B175" s="54" t="s">
        <v>411</v>
      </c>
      <c r="C175" s="53" t="s">
        <v>412</v>
      </c>
      <c r="D175" s="60">
        <v>91</v>
      </c>
      <c r="E175" s="22">
        <v>23</v>
      </c>
      <c r="F175" s="61">
        <v>331</v>
      </c>
      <c r="G175" s="22">
        <v>14</v>
      </c>
      <c r="H175" s="56">
        <v>578</v>
      </c>
      <c r="I175" s="22">
        <v>54</v>
      </c>
      <c r="J175" s="62">
        <v>830</v>
      </c>
      <c r="K175" s="63">
        <v>38</v>
      </c>
      <c r="L175" s="64">
        <v>308</v>
      </c>
      <c r="M175" s="63">
        <v>3</v>
      </c>
    </row>
    <row r="176" spans="1:13" x14ac:dyDescent="0.25">
      <c r="A176" s="53" t="s">
        <v>307</v>
      </c>
      <c r="B176" s="60" t="s">
        <v>413</v>
      </c>
      <c r="C176" s="53" t="s">
        <v>414</v>
      </c>
      <c r="D176" s="60">
        <v>85</v>
      </c>
      <c r="E176" s="22">
        <v>7</v>
      </c>
      <c r="F176" s="61">
        <v>292</v>
      </c>
      <c r="G176" s="22">
        <v>6</v>
      </c>
      <c r="H176" s="56">
        <v>455</v>
      </c>
      <c r="I176" s="22">
        <v>27</v>
      </c>
      <c r="J176" s="62">
        <v>766</v>
      </c>
      <c r="K176" s="63">
        <v>17</v>
      </c>
      <c r="L176" s="64">
        <v>268</v>
      </c>
      <c r="M176" s="63">
        <v>1</v>
      </c>
    </row>
    <row r="177" spans="1:13" x14ac:dyDescent="0.25">
      <c r="A177" s="53" t="s">
        <v>307</v>
      </c>
      <c r="B177" s="54" t="s">
        <v>415</v>
      </c>
      <c r="C177" s="53" t="s">
        <v>416</v>
      </c>
      <c r="D177" s="60">
        <v>50</v>
      </c>
      <c r="E177" s="22">
        <v>4</v>
      </c>
      <c r="F177" s="61">
        <v>194</v>
      </c>
      <c r="G177" s="22">
        <v>2</v>
      </c>
      <c r="H177" s="56">
        <v>335</v>
      </c>
      <c r="I177" s="22">
        <v>21</v>
      </c>
      <c r="J177" s="62">
        <v>441</v>
      </c>
      <c r="K177" s="63">
        <v>11</v>
      </c>
      <c r="L177" s="64">
        <v>154</v>
      </c>
      <c r="M177" s="63">
        <v>3</v>
      </c>
    </row>
    <row r="178" spans="1:13" x14ac:dyDescent="0.25">
      <c r="A178" s="53" t="s">
        <v>307</v>
      </c>
      <c r="B178" s="60" t="s">
        <v>417</v>
      </c>
      <c r="C178" s="53" t="s">
        <v>418</v>
      </c>
      <c r="D178" s="60">
        <v>60</v>
      </c>
      <c r="E178" s="22">
        <v>5</v>
      </c>
      <c r="F178" s="61">
        <v>188</v>
      </c>
      <c r="G178" s="22">
        <v>2</v>
      </c>
      <c r="H178" s="56">
        <v>294</v>
      </c>
      <c r="I178" s="22">
        <v>10</v>
      </c>
      <c r="J178" s="62">
        <v>336</v>
      </c>
      <c r="K178" s="63">
        <v>10</v>
      </c>
      <c r="L178" s="64">
        <v>137</v>
      </c>
      <c r="M178" s="63">
        <v>0</v>
      </c>
    </row>
    <row r="179" spans="1:13" x14ac:dyDescent="0.25">
      <c r="A179" s="53" t="s">
        <v>307</v>
      </c>
      <c r="B179" s="54" t="s">
        <v>419</v>
      </c>
      <c r="C179" s="53" t="s">
        <v>420</v>
      </c>
      <c r="D179" s="60">
        <v>287</v>
      </c>
      <c r="E179" s="22">
        <v>12</v>
      </c>
      <c r="F179" s="61">
        <v>794</v>
      </c>
      <c r="G179" s="22">
        <v>15</v>
      </c>
      <c r="H179" s="56">
        <v>1123</v>
      </c>
      <c r="I179" s="22">
        <v>47</v>
      </c>
      <c r="J179" s="62">
        <v>1318</v>
      </c>
      <c r="K179" s="63">
        <v>22</v>
      </c>
      <c r="L179" s="64">
        <v>566</v>
      </c>
      <c r="M179" s="63">
        <v>6</v>
      </c>
    </row>
    <row r="180" spans="1:13" x14ac:dyDescent="0.25">
      <c r="A180" s="53" t="s">
        <v>307</v>
      </c>
      <c r="B180" s="60" t="s">
        <v>421</v>
      </c>
      <c r="C180" s="53" t="s">
        <v>422</v>
      </c>
      <c r="D180" s="60">
        <v>319</v>
      </c>
      <c r="E180" s="22">
        <v>30</v>
      </c>
      <c r="F180" s="61">
        <v>1053</v>
      </c>
      <c r="G180" s="22">
        <v>21</v>
      </c>
      <c r="H180" s="56">
        <v>2044</v>
      </c>
      <c r="I180" s="22">
        <v>71</v>
      </c>
      <c r="J180" s="62">
        <v>3486</v>
      </c>
      <c r="K180" s="63">
        <v>94</v>
      </c>
      <c r="L180" s="64">
        <v>1921</v>
      </c>
      <c r="M180" s="63">
        <v>19</v>
      </c>
    </row>
    <row r="181" spans="1:13" x14ac:dyDescent="0.25">
      <c r="A181" s="53" t="s">
        <v>307</v>
      </c>
      <c r="B181" s="54" t="s">
        <v>423</v>
      </c>
      <c r="C181" s="53" t="s">
        <v>424</v>
      </c>
      <c r="D181" s="60">
        <v>179</v>
      </c>
      <c r="E181" s="22">
        <v>2</v>
      </c>
      <c r="F181" s="61">
        <v>584</v>
      </c>
      <c r="G181" s="22">
        <v>5</v>
      </c>
      <c r="H181" s="56">
        <v>788</v>
      </c>
      <c r="I181" s="22">
        <v>23</v>
      </c>
      <c r="J181" s="62">
        <v>767</v>
      </c>
      <c r="K181" s="63">
        <v>11</v>
      </c>
      <c r="L181" s="64">
        <v>261</v>
      </c>
      <c r="M181" s="63">
        <v>3</v>
      </c>
    </row>
    <row r="182" spans="1:13" x14ac:dyDescent="0.25">
      <c r="A182" s="53" t="s">
        <v>307</v>
      </c>
      <c r="B182" s="60" t="s">
        <v>425</v>
      </c>
      <c r="C182" s="53" t="s">
        <v>426</v>
      </c>
      <c r="D182" s="60">
        <v>118</v>
      </c>
      <c r="E182" s="22">
        <v>10</v>
      </c>
      <c r="F182" s="61">
        <v>386</v>
      </c>
      <c r="G182" s="22">
        <v>4</v>
      </c>
      <c r="H182" s="56">
        <v>802</v>
      </c>
      <c r="I182" s="22">
        <v>23</v>
      </c>
      <c r="J182" s="62">
        <v>1077</v>
      </c>
      <c r="K182" s="63">
        <v>12</v>
      </c>
      <c r="L182" s="64">
        <v>339</v>
      </c>
      <c r="M182" s="63">
        <v>2</v>
      </c>
    </row>
    <row r="183" spans="1:13" x14ac:dyDescent="0.25">
      <c r="A183" s="53" t="s">
        <v>307</v>
      </c>
      <c r="B183" s="54" t="s">
        <v>427</v>
      </c>
      <c r="C183" s="53" t="s">
        <v>428</v>
      </c>
      <c r="D183" s="60">
        <v>73</v>
      </c>
      <c r="E183" s="22">
        <v>13</v>
      </c>
      <c r="F183" s="61">
        <v>295</v>
      </c>
      <c r="G183" s="22">
        <v>4</v>
      </c>
      <c r="H183" s="56">
        <v>514</v>
      </c>
      <c r="I183" s="22">
        <v>30</v>
      </c>
      <c r="J183" s="62">
        <v>765</v>
      </c>
      <c r="K183" s="63">
        <v>13</v>
      </c>
      <c r="L183" s="64">
        <v>292</v>
      </c>
      <c r="M183" s="63">
        <v>5</v>
      </c>
    </row>
    <row r="184" spans="1:13" x14ac:dyDescent="0.25">
      <c r="A184" s="53" t="s">
        <v>307</v>
      </c>
      <c r="B184" s="60" t="s">
        <v>429</v>
      </c>
      <c r="C184" s="53" t="s">
        <v>430</v>
      </c>
      <c r="D184" s="60">
        <v>93</v>
      </c>
      <c r="E184" s="22">
        <v>5</v>
      </c>
      <c r="F184" s="61">
        <v>323</v>
      </c>
      <c r="G184" s="22">
        <v>2</v>
      </c>
      <c r="H184" s="56">
        <v>566</v>
      </c>
      <c r="I184" s="22">
        <v>8</v>
      </c>
      <c r="J184" s="62">
        <v>584</v>
      </c>
      <c r="K184" s="63">
        <v>14</v>
      </c>
      <c r="L184" s="64">
        <v>200</v>
      </c>
      <c r="M184" s="63">
        <v>1</v>
      </c>
    </row>
    <row r="185" spans="1:13" x14ac:dyDescent="0.25">
      <c r="A185" s="53" t="s">
        <v>307</v>
      </c>
      <c r="B185" s="54" t="s">
        <v>431</v>
      </c>
      <c r="C185" s="53" t="s">
        <v>432</v>
      </c>
      <c r="D185" s="60">
        <v>46</v>
      </c>
      <c r="E185" s="22">
        <v>2</v>
      </c>
      <c r="F185" s="61">
        <v>108</v>
      </c>
      <c r="G185" s="22">
        <v>1</v>
      </c>
      <c r="H185" s="56">
        <v>161</v>
      </c>
      <c r="I185" s="22">
        <v>3</v>
      </c>
      <c r="J185" s="62">
        <v>261</v>
      </c>
      <c r="K185" s="63">
        <v>7</v>
      </c>
      <c r="L185" s="64">
        <v>103</v>
      </c>
      <c r="M185" s="63">
        <v>2</v>
      </c>
    </row>
    <row r="186" spans="1:13" x14ac:dyDescent="0.25">
      <c r="A186" s="53" t="s">
        <v>307</v>
      </c>
      <c r="B186" s="60" t="s">
        <v>433</v>
      </c>
      <c r="C186" s="53" t="s">
        <v>434</v>
      </c>
      <c r="D186" s="60">
        <v>163</v>
      </c>
      <c r="E186" s="22">
        <v>7</v>
      </c>
      <c r="F186" s="61">
        <v>486</v>
      </c>
      <c r="G186" s="22">
        <v>8</v>
      </c>
      <c r="H186" s="56">
        <v>775</v>
      </c>
      <c r="I186" s="22">
        <v>13</v>
      </c>
      <c r="J186" s="62">
        <v>945</v>
      </c>
      <c r="K186" s="63">
        <v>26</v>
      </c>
      <c r="L186" s="64">
        <v>437</v>
      </c>
      <c r="M186" s="63">
        <v>4</v>
      </c>
    </row>
    <row r="187" spans="1:13" x14ac:dyDescent="0.25">
      <c r="A187" s="53" t="s">
        <v>307</v>
      </c>
      <c r="B187" s="54" t="s">
        <v>435</v>
      </c>
      <c r="C187" s="53" t="s">
        <v>436</v>
      </c>
      <c r="D187" s="60">
        <v>43</v>
      </c>
      <c r="E187" s="22">
        <v>3</v>
      </c>
      <c r="F187" s="61">
        <v>156</v>
      </c>
      <c r="G187" s="22">
        <v>5</v>
      </c>
      <c r="H187" s="56">
        <v>293</v>
      </c>
      <c r="I187" s="22">
        <v>7</v>
      </c>
      <c r="J187" s="62">
        <v>428</v>
      </c>
      <c r="K187" s="63">
        <v>11</v>
      </c>
      <c r="L187" s="64">
        <v>143</v>
      </c>
      <c r="M187" s="63">
        <v>2</v>
      </c>
    </row>
    <row r="188" spans="1:13" x14ac:dyDescent="0.25">
      <c r="A188" s="53" t="s">
        <v>307</v>
      </c>
      <c r="B188" s="60" t="s">
        <v>437</v>
      </c>
      <c r="C188" s="53" t="s">
        <v>438</v>
      </c>
      <c r="D188" s="60">
        <v>29</v>
      </c>
      <c r="E188" s="22">
        <v>1</v>
      </c>
      <c r="F188" s="61">
        <v>122</v>
      </c>
      <c r="G188" s="22">
        <v>5</v>
      </c>
      <c r="H188" s="56">
        <v>198</v>
      </c>
      <c r="I188" s="22">
        <v>1</v>
      </c>
      <c r="J188" s="62">
        <v>306</v>
      </c>
      <c r="K188" s="63">
        <v>8</v>
      </c>
      <c r="L188" s="64">
        <v>128</v>
      </c>
      <c r="M188" s="63">
        <v>5</v>
      </c>
    </row>
    <row r="189" spans="1:13" x14ac:dyDescent="0.25">
      <c r="A189" s="53" t="s">
        <v>307</v>
      </c>
      <c r="B189" s="54" t="s">
        <v>439</v>
      </c>
      <c r="C189" s="53" t="s">
        <v>440</v>
      </c>
      <c r="D189" s="60">
        <v>123</v>
      </c>
      <c r="E189" s="22">
        <v>9</v>
      </c>
      <c r="F189" s="61">
        <v>399</v>
      </c>
      <c r="G189" s="22">
        <v>5</v>
      </c>
      <c r="H189" s="56">
        <v>785</v>
      </c>
      <c r="I189" s="22">
        <v>27</v>
      </c>
      <c r="J189" s="62">
        <v>1294</v>
      </c>
      <c r="K189" s="63">
        <v>29</v>
      </c>
      <c r="L189" s="64">
        <v>603</v>
      </c>
      <c r="M189" s="63">
        <v>9</v>
      </c>
    </row>
    <row r="190" spans="1:13" x14ac:dyDescent="0.25">
      <c r="A190" s="53" t="s">
        <v>307</v>
      </c>
      <c r="B190" s="60" t="s">
        <v>441</v>
      </c>
      <c r="C190" s="53" t="s">
        <v>442</v>
      </c>
      <c r="D190" s="60">
        <v>162</v>
      </c>
      <c r="E190" s="22">
        <v>23</v>
      </c>
      <c r="F190" s="61">
        <v>498</v>
      </c>
      <c r="G190" s="22">
        <v>27</v>
      </c>
      <c r="H190" s="56">
        <v>925</v>
      </c>
      <c r="I190" s="22">
        <v>84</v>
      </c>
      <c r="J190" s="62">
        <v>1343</v>
      </c>
      <c r="K190" s="63">
        <v>58</v>
      </c>
      <c r="L190" s="64">
        <v>471</v>
      </c>
      <c r="M190" s="63">
        <v>7</v>
      </c>
    </row>
    <row r="191" spans="1:13" x14ac:dyDescent="0.25">
      <c r="A191" s="53" t="s">
        <v>307</v>
      </c>
      <c r="B191" s="54" t="s">
        <v>443</v>
      </c>
      <c r="C191" s="53" t="s">
        <v>444</v>
      </c>
      <c r="D191" s="60">
        <v>29</v>
      </c>
      <c r="E191" s="22">
        <v>6</v>
      </c>
      <c r="F191" s="61">
        <v>139</v>
      </c>
      <c r="G191" s="22">
        <v>3</v>
      </c>
      <c r="H191" s="56">
        <v>219</v>
      </c>
      <c r="I191" s="22">
        <v>13</v>
      </c>
      <c r="J191" s="62">
        <v>278</v>
      </c>
      <c r="K191" s="63">
        <v>16</v>
      </c>
      <c r="L191" s="64">
        <v>111</v>
      </c>
      <c r="M191" s="63">
        <v>2</v>
      </c>
    </row>
    <row r="192" spans="1:13" x14ac:dyDescent="0.25">
      <c r="A192" s="53" t="s">
        <v>307</v>
      </c>
      <c r="B192" s="60" t="s">
        <v>445</v>
      </c>
      <c r="C192" s="53" t="s">
        <v>446</v>
      </c>
      <c r="D192" s="60">
        <v>535</v>
      </c>
      <c r="E192" s="22">
        <v>33</v>
      </c>
      <c r="F192" s="61">
        <v>1592</v>
      </c>
      <c r="G192" s="22">
        <v>37</v>
      </c>
      <c r="H192" s="56">
        <v>2957</v>
      </c>
      <c r="I192" s="22">
        <v>78</v>
      </c>
      <c r="J192" s="62">
        <v>3147</v>
      </c>
      <c r="K192" s="63">
        <v>54</v>
      </c>
      <c r="L192" s="64">
        <v>1225</v>
      </c>
      <c r="M192" s="63">
        <v>17</v>
      </c>
    </row>
    <row r="193" spans="1:13" x14ac:dyDescent="0.25">
      <c r="A193" s="53" t="s">
        <v>307</v>
      </c>
      <c r="B193" s="54" t="s">
        <v>447</v>
      </c>
      <c r="C193" s="53" t="s">
        <v>448</v>
      </c>
      <c r="D193" s="60">
        <v>129</v>
      </c>
      <c r="E193" s="22">
        <v>15</v>
      </c>
      <c r="F193" s="61">
        <v>437</v>
      </c>
      <c r="G193" s="22">
        <v>18</v>
      </c>
      <c r="H193" s="56">
        <v>1024</v>
      </c>
      <c r="I193" s="22">
        <v>36</v>
      </c>
      <c r="J193" s="62">
        <v>1539</v>
      </c>
      <c r="K193" s="63">
        <v>35</v>
      </c>
      <c r="L193" s="64">
        <v>607</v>
      </c>
      <c r="M193" s="63">
        <v>4</v>
      </c>
    </row>
    <row r="194" spans="1:13" x14ac:dyDescent="0.25">
      <c r="A194" s="53" t="s">
        <v>307</v>
      </c>
      <c r="B194" s="60" t="s">
        <v>449</v>
      </c>
      <c r="C194" s="53" t="s">
        <v>450</v>
      </c>
      <c r="D194" s="60">
        <v>24</v>
      </c>
      <c r="E194" s="22">
        <v>5</v>
      </c>
      <c r="F194" s="61">
        <v>76</v>
      </c>
      <c r="G194" s="22">
        <v>7</v>
      </c>
      <c r="H194" s="56">
        <v>97</v>
      </c>
      <c r="I194" s="22">
        <v>16</v>
      </c>
      <c r="J194" s="62">
        <v>157</v>
      </c>
      <c r="K194" s="63">
        <v>20</v>
      </c>
      <c r="L194" s="64">
        <v>56</v>
      </c>
      <c r="M194" s="63">
        <v>1</v>
      </c>
    </row>
    <row r="195" spans="1:13" x14ac:dyDescent="0.25">
      <c r="A195" s="53" t="s">
        <v>307</v>
      </c>
      <c r="B195" s="54" t="s">
        <v>451</v>
      </c>
      <c r="C195" s="53" t="s">
        <v>452</v>
      </c>
      <c r="D195" s="60">
        <v>38</v>
      </c>
      <c r="E195" s="22">
        <v>6</v>
      </c>
      <c r="F195" s="61">
        <v>111</v>
      </c>
      <c r="G195" s="22">
        <v>6</v>
      </c>
      <c r="H195" s="56">
        <v>155</v>
      </c>
      <c r="I195" s="22">
        <v>13</v>
      </c>
      <c r="J195" s="62">
        <v>182</v>
      </c>
      <c r="K195" s="63">
        <v>15</v>
      </c>
      <c r="L195" s="64">
        <v>77</v>
      </c>
      <c r="M195" s="63">
        <v>1</v>
      </c>
    </row>
    <row r="196" spans="1:13" x14ac:dyDescent="0.25">
      <c r="A196" s="53" t="s">
        <v>307</v>
      </c>
      <c r="B196" s="60" t="s">
        <v>453</v>
      </c>
      <c r="C196" s="53" t="s">
        <v>454</v>
      </c>
      <c r="D196" s="60">
        <v>146</v>
      </c>
      <c r="E196" s="22">
        <v>46</v>
      </c>
      <c r="F196" s="61">
        <v>449</v>
      </c>
      <c r="G196" s="22">
        <v>30</v>
      </c>
      <c r="H196" s="56">
        <v>889</v>
      </c>
      <c r="I196" s="22">
        <v>93</v>
      </c>
      <c r="J196" s="62">
        <v>1060</v>
      </c>
      <c r="K196" s="63">
        <v>56</v>
      </c>
      <c r="L196" s="64">
        <v>526</v>
      </c>
      <c r="M196" s="63">
        <v>9</v>
      </c>
    </row>
    <row r="197" spans="1:13" x14ac:dyDescent="0.25">
      <c r="A197" s="53" t="s">
        <v>307</v>
      </c>
      <c r="B197" s="54" t="s">
        <v>455</v>
      </c>
      <c r="C197" s="53" t="s">
        <v>456</v>
      </c>
      <c r="D197" s="60">
        <v>266</v>
      </c>
      <c r="E197" s="22">
        <v>46</v>
      </c>
      <c r="F197" s="61">
        <v>815</v>
      </c>
      <c r="G197" s="22">
        <v>32</v>
      </c>
      <c r="H197" s="56">
        <v>1571</v>
      </c>
      <c r="I197" s="22">
        <v>110</v>
      </c>
      <c r="J197" s="62">
        <v>2690</v>
      </c>
      <c r="K197" s="63">
        <v>93</v>
      </c>
      <c r="L197" s="64">
        <v>1407</v>
      </c>
      <c r="M197" s="63">
        <v>22</v>
      </c>
    </row>
    <row r="198" spans="1:13" x14ac:dyDescent="0.25">
      <c r="A198" s="53" t="s">
        <v>307</v>
      </c>
      <c r="B198" s="60" t="s">
        <v>457</v>
      </c>
      <c r="C198" s="53" t="s">
        <v>458</v>
      </c>
      <c r="D198" s="60">
        <v>57</v>
      </c>
      <c r="E198" s="22">
        <v>10</v>
      </c>
      <c r="F198" s="61">
        <v>249</v>
      </c>
      <c r="G198" s="22">
        <v>9</v>
      </c>
      <c r="H198" s="56">
        <v>472</v>
      </c>
      <c r="I198" s="22">
        <v>17</v>
      </c>
      <c r="J198" s="62">
        <v>414</v>
      </c>
      <c r="K198" s="63">
        <v>14</v>
      </c>
      <c r="L198" s="64">
        <v>98</v>
      </c>
      <c r="M198" s="63">
        <v>2</v>
      </c>
    </row>
    <row r="199" spans="1:13" x14ac:dyDescent="0.25">
      <c r="A199" s="53" t="s">
        <v>307</v>
      </c>
      <c r="B199" s="54" t="s">
        <v>459</v>
      </c>
      <c r="C199" s="53" t="s">
        <v>460</v>
      </c>
      <c r="D199" s="60">
        <v>162</v>
      </c>
      <c r="E199" s="22">
        <v>13</v>
      </c>
      <c r="F199" s="61">
        <v>475</v>
      </c>
      <c r="G199" s="22">
        <v>14</v>
      </c>
      <c r="H199" s="56">
        <v>886</v>
      </c>
      <c r="I199" s="22">
        <v>24</v>
      </c>
      <c r="J199" s="62">
        <v>1082</v>
      </c>
      <c r="K199" s="63">
        <v>21</v>
      </c>
      <c r="L199" s="64">
        <v>346</v>
      </c>
      <c r="M199" s="63">
        <v>3</v>
      </c>
    </row>
    <row r="200" spans="1:13" x14ac:dyDescent="0.25">
      <c r="A200" s="53" t="s">
        <v>307</v>
      </c>
      <c r="B200" s="60" t="s">
        <v>461</v>
      </c>
      <c r="C200" s="53" t="s">
        <v>462</v>
      </c>
      <c r="D200" s="60">
        <v>142</v>
      </c>
      <c r="E200" s="22">
        <v>7</v>
      </c>
      <c r="F200" s="61">
        <v>353</v>
      </c>
      <c r="G200" s="22">
        <v>10</v>
      </c>
      <c r="H200" s="56">
        <v>789</v>
      </c>
      <c r="I200" s="22">
        <v>27</v>
      </c>
      <c r="J200" s="62">
        <v>839</v>
      </c>
      <c r="K200" s="63">
        <v>20</v>
      </c>
      <c r="L200" s="64">
        <v>366</v>
      </c>
      <c r="M200" s="63">
        <v>2</v>
      </c>
    </row>
    <row r="201" spans="1:13" x14ac:dyDescent="0.25">
      <c r="A201" s="53" t="s">
        <v>463</v>
      </c>
      <c r="B201" s="54" t="s">
        <v>464</v>
      </c>
      <c r="C201" s="53" t="s">
        <v>465</v>
      </c>
      <c r="D201" s="60">
        <v>56</v>
      </c>
      <c r="E201" s="22">
        <v>1</v>
      </c>
      <c r="F201" s="61">
        <v>191</v>
      </c>
      <c r="G201" s="22">
        <v>4</v>
      </c>
      <c r="H201" s="56">
        <v>357</v>
      </c>
      <c r="I201" s="22">
        <v>8</v>
      </c>
      <c r="J201" s="62">
        <v>415</v>
      </c>
      <c r="K201" s="63">
        <v>8</v>
      </c>
      <c r="L201" s="64">
        <v>131</v>
      </c>
      <c r="M201" s="63">
        <v>4</v>
      </c>
    </row>
    <row r="202" spans="1:13" x14ac:dyDescent="0.25">
      <c r="A202" s="53" t="s">
        <v>463</v>
      </c>
      <c r="B202" s="60" t="s">
        <v>466</v>
      </c>
      <c r="C202" s="53" t="s">
        <v>467</v>
      </c>
      <c r="D202" s="60">
        <v>317</v>
      </c>
      <c r="E202" s="22">
        <v>50</v>
      </c>
      <c r="F202" s="61">
        <v>957</v>
      </c>
      <c r="G202" s="22">
        <v>28</v>
      </c>
      <c r="H202" s="56">
        <v>1986</v>
      </c>
      <c r="I202" s="22">
        <v>61</v>
      </c>
      <c r="J202" s="62">
        <v>2581</v>
      </c>
      <c r="K202" s="63">
        <v>51</v>
      </c>
      <c r="L202" s="64">
        <v>802</v>
      </c>
      <c r="M202" s="63">
        <v>6</v>
      </c>
    </row>
    <row r="203" spans="1:13" x14ac:dyDescent="0.25">
      <c r="A203" s="53" t="s">
        <v>463</v>
      </c>
      <c r="B203" s="54" t="s">
        <v>468</v>
      </c>
      <c r="C203" s="53" t="s">
        <v>469</v>
      </c>
      <c r="D203" s="60">
        <v>234</v>
      </c>
      <c r="E203" s="22">
        <v>47</v>
      </c>
      <c r="F203" s="61">
        <v>655</v>
      </c>
      <c r="G203" s="22">
        <v>32</v>
      </c>
      <c r="H203" s="56">
        <v>1108</v>
      </c>
      <c r="I203" s="22">
        <v>77</v>
      </c>
      <c r="J203" s="62">
        <v>1584</v>
      </c>
      <c r="K203" s="63">
        <v>44</v>
      </c>
      <c r="L203" s="64">
        <v>470</v>
      </c>
      <c r="M203" s="63">
        <v>10</v>
      </c>
    </row>
    <row r="204" spans="1:13" x14ac:dyDescent="0.25">
      <c r="A204" s="53" t="s">
        <v>463</v>
      </c>
      <c r="B204" s="60" t="s">
        <v>470</v>
      </c>
      <c r="C204" s="53" t="s">
        <v>471</v>
      </c>
      <c r="D204" s="60">
        <v>271</v>
      </c>
      <c r="E204" s="22">
        <v>41</v>
      </c>
      <c r="F204" s="61">
        <v>741</v>
      </c>
      <c r="G204" s="22">
        <v>35</v>
      </c>
      <c r="H204" s="56">
        <v>1583</v>
      </c>
      <c r="I204" s="22">
        <v>57</v>
      </c>
      <c r="J204" s="62">
        <v>1560</v>
      </c>
      <c r="K204" s="63">
        <v>51</v>
      </c>
      <c r="L204" s="64">
        <v>509</v>
      </c>
      <c r="M204" s="63">
        <v>13</v>
      </c>
    </row>
    <row r="205" spans="1:13" x14ac:dyDescent="0.25">
      <c r="A205" s="53" t="s">
        <v>463</v>
      </c>
      <c r="B205" s="54" t="s">
        <v>472</v>
      </c>
      <c r="C205" s="53" t="s">
        <v>473</v>
      </c>
      <c r="D205" s="60">
        <v>1889</v>
      </c>
      <c r="E205" s="22">
        <v>436</v>
      </c>
      <c r="F205" s="61">
        <v>6127</v>
      </c>
      <c r="G205" s="22">
        <v>398</v>
      </c>
      <c r="H205" s="56">
        <v>12622</v>
      </c>
      <c r="I205" s="22">
        <v>913</v>
      </c>
      <c r="J205" s="62">
        <v>14706</v>
      </c>
      <c r="K205" s="63">
        <v>705</v>
      </c>
      <c r="L205" s="64">
        <v>8473</v>
      </c>
      <c r="M205" s="63">
        <v>170</v>
      </c>
    </row>
    <row r="206" spans="1:13" x14ac:dyDescent="0.25">
      <c r="A206" s="53" t="s">
        <v>463</v>
      </c>
      <c r="B206" s="60" t="s">
        <v>474</v>
      </c>
      <c r="C206" s="53" t="s">
        <v>475</v>
      </c>
      <c r="D206" s="60">
        <v>103</v>
      </c>
      <c r="E206" s="22">
        <v>18</v>
      </c>
      <c r="F206" s="61">
        <v>284</v>
      </c>
      <c r="G206" s="22">
        <v>9</v>
      </c>
      <c r="H206" s="56">
        <v>562</v>
      </c>
      <c r="I206" s="22">
        <v>23</v>
      </c>
      <c r="J206" s="62">
        <v>669</v>
      </c>
      <c r="K206" s="63">
        <v>17</v>
      </c>
      <c r="L206" s="64">
        <v>219</v>
      </c>
      <c r="M206" s="63">
        <v>3</v>
      </c>
    </row>
    <row r="207" spans="1:13" x14ac:dyDescent="0.25">
      <c r="A207" s="53" t="s">
        <v>463</v>
      </c>
      <c r="B207" s="54" t="s">
        <v>476</v>
      </c>
      <c r="C207" s="53" t="s">
        <v>477</v>
      </c>
      <c r="D207" s="60">
        <v>240</v>
      </c>
      <c r="E207" s="22">
        <v>51</v>
      </c>
      <c r="F207" s="61">
        <v>788</v>
      </c>
      <c r="G207" s="22">
        <v>45</v>
      </c>
      <c r="H207" s="56">
        <v>1759</v>
      </c>
      <c r="I207" s="22">
        <v>90</v>
      </c>
      <c r="J207" s="62">
        <v>1830</v>
      </c>
      <c r="K207" s="63">
        <v>72</v>
      </c>
      <c r="L207" s="64">
        <v>603</v>
      </c>
      <c r="M207" s="63">
        <v>14</v>
      </c>
    </row>
    <row r="208" spans="1:13" x14ac:dyDescent="0.25">
      <c r="A208" s="53" t="s">
        <v>463</v>
      </c>
      <c r="B208" s="60" t="s">
        <v>478</v>
      </c>
      <c r="C208" s="53" t="s">
        <v>479</v>
      </c>
      <c r="D208" s="60">
        <v>68</v>
      </c>
      <c r="E208" s="22">
        <v>14</v>
      </c>
      <c r="F208" s="61">
        <v>234</v>
      </c>
      <c r="G208" s="22">
        <v>14</v>
      </c>
      <c r="H208" s="56">
        <v>425</v>
      </c>
      <c r="I208" s="22">
        <v>12</v>
      </c>
      <c r="J208" s="62">
        <v>642</v>
      </c>
      <c r="K208" s="63">
        <v>24</v>
      </c>
      <c r="L208" s="64">
        <v>213</v>
      </c>
      <c r="M208" s="63">
        <v>1</v>
      </c>
    </row>
    <row r="209" spans="1:13" x14ac:dyDescent="0.25">
      <c r="A209" s="53" t="s">
        <v>463</v>
      </c>
      <c r="B209" s="54" t="s">
        <v>480</v>
      </c>
      <c r="C209" s="53" t="s">
        <v>481</v>
      </c>
      <c r="D209" s="60">
        <v>215</v>
      </c>
      <c r="E209" s="22">
        <v>21</v>
      </c>
      <c r="F209" s="61">
        <v>727</v>
      </c>
      <c r="G209" s="22">
        <v>19</v>
      </c>
      <c r="H209" s="56">
        <v>1222</v>
      </c>
      <c r="I209" s="22">
        <v>55</v>
      </c>
      <c r="J209" s="62">
        <v>1792</v>
      </c>
      <c r="K209" s="63">
        <v>44</v>
      </c>
      <c r="L209" s="64">
        <v>723</v>
      </c>
      <c r="M209" s="63">
        <v>14</v>
      </c>
    </row>
    <row r="210" spans="1:13" x14ac:dyDescent="0.25">
      <c r="A210" s="53" t="s">
        <v>463</v>
      </c>
      <c r="B210" s="60" t="s">
        <v>482</v>
      </c>
      <c r="C210" s="53" t="s">
        <v>483</v>
      </c>
      <c r="D210" s="60">
        <v>246</v>
      </c>
      <c r="E210" s="22">
        <v>22</v>
      </c>
      <c r="F210" s="61">
        <v>690</v>
      </c>
      <c r="G210" s="22">
        <v>19</v>
      </c>
      <c r="H210" s="56">
        <v>1454</v>
      </c>
      <c r="I210" s="22">
        <v>67</v>
      </c>
      <c r="J210" s="62">
        <v>1919</v>
      </c>
      <c r="K210" s="63">
        <v>46</v>
      </c>
      <c r="L210" s="64">
        <v>674</v>
      </c>
      <c r="M210" s="63">
        <v>9</v>
      </c>
    </row>
    <row r="211" spans="1:13" x14ac:dyDescent="0.25">
      <c r="A211" s="53" t="s">
        <v>463</v>
      </c>
      <c r="B211" s="54" t="s">
        <v>484</v>
      </c>
      <c r="C211" s="53" t="s">
        <v>485</v>
      </c>
      <c r="D211" s="60">
        <v>80</v>
      </c>
      <c r="E211" s="22">
        <v>9</v>
      </c>
      <c r="F211" s="61">
        <v>234</v>
      </c>
      <c r="G211" s="22">
        <v>4</v>
      </c>
      <c r="H211" s="56">
        <v>571</v>
      </c>
      <c r="I211" s="22">
        <v>21</v>
      </c>
      <c r="J211" s="62">
        <v>684</v>
      </c>
      <c r="K211" s="63">
        <v>22</v>
      </c>
      <c r="L211" s="64">
        <v>204</v>
      </c>
      <c r="M211" s="63">
        <v>5</v>
      </c>
    </row>
    <row r="212" spans="1:13" x14ac:dyDescent="0.25">
      <c r="A212" s="53" t="s">
        <v>463</v>
      </c>
      <c r="B212" s="60" t="s">
        <v>486</v>
      </c>
      <c r="C212" s="53" t="s">
        <v>487</v>
      </c>
      <c r="D212" s="60">
        <v>222</v>
      </c>
      <c r="E212" s="22">
        <v>113</v>
      </c>
      <c r="F212" s="61">
        <v>627</v>
      </c>
      <c r="G212" s="22">
        <v>91</v>
      </c>
      <c r="H212" s="56">
        <v>1534</v>
      </c>
      <c r="I212" s="22">
        <v>165</v>
      </c>
      <c r="J212" s="62">
        <v>1647</v>
      </c>
      <c r="K212" s="63">
        <v>100</v>
      </c>
      <c r="L212" s="64">
        <v>471</v>
      </c>
      <c r="M212" s="63">
        <v>27</v>
      </c>
    </row>
    <row r="213" spans="1:13" x14ac:dyDescent="0.25">
      <c r="A213" s="53" t="s">
        <v>463</v>
      </c>
      <c r="B213" s="54" t="s">
        <v>488</v>
      </c>
      <c r="C213" s="53" t="s">
        <v>489</v>
      </c>
      <c r="D213" s="60">
        <v>387</v>
      </c>
      <c r="E213" s="22">
        <v>44</v>
      </c>
      <c r="F213" s="61">
        <v>1184</v>
      </c>
      <c r="G213" s="22">
        <v>37</v>
      </c>
      <c r="H213" s="56">
        <v>2753</v>
      </c>
      <c r="I213" s="22">
        <v>94</v>
      </c>
      <c r="J213" s="62">
        <v>3289</v>
      </c>
      <c r="K213" s="63">
        <v>76</v>
      </c>
      <c r="L213" s="64">
        <v>1247</v>
      </c>
      <c r="M213" s="63">
        <v>10</v>
      </c>
    </row>
    <row r="214" spans="1:13" x14ac:dyDescent="0.25">
      <c r="A214" s="53" t="s">
        <v>463</v>
      </c>
      <c r="B214" s="60" t="s">
        <v>490</v>
      </c>
      <c r="C214" s="53" t="s">
        <v>491</v>
      </c>
      <c r="D214" s="60">
        <v>52</v>
      </c>
      <c r="E214" s="22">
        <v>8</v>
      </c>
      <c r="F214" s="61">
        <v>174</v>
      </c>
      <c r="G214" s="22">
        <v>9</v>
      </c>
      <c r="H214" s="56">
        <v>418</v>
      </c>
      <c r="I214" s="22">
        <v>13</v>
      </c>
      <c r="J214" s="62">
        <v>461</v>
      </c>
      <c r="K214" s="63">
        <v>14</v>
      </c>
      <c r="L214" s="64">
        <v>200</v>
      </c>
      <c r="M214" s="63">
        <v>6</v>
      </c>
    </row>
    <row r="215" spans="1:13" x14ac:dyDescent="0.25">
      <c r="A215" s="53" t="s">
        <v>463</v>
      </c>
      <c r="B215" s="54" t="s">
        <v>492</v>
      </c>
      <c r="C215" s="53" t="s">
        <v>493</v>
      </c>
      <c r="D215" s="60">
        <v>561</v>
      </c>
      <c r="E215" s="22">
        <v>215</v>
      </c>
      <c r="F215" s="61">
        <v>1957</v>
      </c>
      <c r="G215" s="22">
        <v>170</v>
      </c>
      <c r="H215" s="56">
        <v>4468</v>
      </c>
      <c r="I215" s="22">
        <v>387</v>
      </c>
      <c r="J215" s="62">
        <v>5961</v>
      </c>
      <c r="K215" s="63">
        <v>333</v>
      </c>
      <c r="L215" s="64">
        <v>2390</v>
      </c>
      <c r="M215" s="63">
        <v>72</v>
      </c>
    </row>
    <row r="216" spans="1:13" x14ac:dyDescent="0.25">
      <c r="A216" s="53" t="s">
        <v>463</v>
      </c>
      <c r="B216" s="60" t="s">
        <v>494</v>
      </c>
      <c r="C216" s="53" t="s">
        <v>495</v>
      </c>
      <c r="D216" s="60">
        <v>292</v>
      </c>
      <c r="E216" s="22">
        <v>75</v>
      </c>
      <c r="F216" s="61">
        <v>915</v>
      </c>
      <c r="G216" s="22">
        <v>49</v>
      </c>
      <c r="H216" s="56">
        <v>2176</v>
      </c>
      <c r="I216" s="22">
        <v>84</v>
      </c>
      <c r="J216" s="62">
        <v>2092</v>
      </c>
      <c r="K216" s="63">
        <v>65</v>
      </c>
      <c r="L216" s="64">
        <v>694</v>
      </c>
      <c r="M216" s="63">
        <v>16</v>
      </c>
    </row>
    <row r="217" spans="1:13" x14ac:dyDescent="0.25">
      <c r="A217" s="53" t="s">
        <v>463</v>
      </c>
      <c r="B217" s="54" t="s">
        <v>496</v>
      </c>
      <c r="C217" s="53" t="s">
        <v>497</v>
      </c>
      <c r="D217" s="60">
        <v>386</v>
      </c>
      <c r="E217" s="22">
        <v>97</v>
      </c>
      <c r="F217" s="61">
        <v>1010</v>
      </c>
      <c r="G217" s="22">
        <v>64</v>
      </c>
      <c r="H217" s="56">
        <v>2137</v>
      </c>
      <c r="I217" s="22">
        <v>132</v>
      </c>
      <c r="J217" s="62">
        <v>2185</v>
      </c>
      <c r="K217" s="63">
        <v>92</v>
      </c>
      <c r="L217" s="64">
        <v>713</v>
      </c>
      <c r="M217" s="63">
        <v>14</v>
      </c>
    </row>
    <row r="218" spans="1:13" x14ac:dyDescent="0.25">
      <c r="A218" s="53" t="s">
        <v>463</v>
      </c>
      <c r="B218" s="60" t="s">
        <v>498</v>
      </c>
      <c r="C218" s="53" t="s">
        <v>499</v>
      </c>
      <c r="D218" s="60">
        <v>477</v>
      </c>
      <c r="E218" s="22">
        <v>82</v>
      </c>
      <c r="F218" s="61">
        <v>1580</v>
      </c>
      <c r="G218" s="22">
        <v>69</v>
      </c>
      <c r="H218" s="56">
        <v>3108</v>
      </c>
      <c r="I218" s="22">
        <v>196</v>
      </c>
      <c r="J218" s="62">
        <v>4573</v>
      </c>
      <c r="K218" s="63">
        <v>166</v>
      </c>
      <c r="L218" s="64">
        <v>1966</v>
      </c>
      <c r="M218" s="63">
        <v>49</v>
      </c>
    </row>
    <row r="219" spans="1:13" x14ac:dyDescent="0.25">
      <c r="A219" s="53" t="s">
        <v>463</v>
      </c>
      <c r="B219" s="54" t="s">
        <v>500</v>
      </c>
      <c r="C219" s="53" t="s">
        <v>501</v>
      </c>
      <c r="D219" s="60">
        <v>988</v>
      </c>
      <c r="E219" s="22">
        <v>244</v>
      </c>
      <c r="F219" s="61">
        <v>2825</v>
      </c>
      <c r="G219" s="22">
        <v>201</v>
      </c>
      <c r="H219" s="56">
        <v>6734</v>
      </c>
      <c r="I219" s="22">
        <v>450</v>
      </c>
      <c r="J219" s="62">
        <v>5707</v>
      </c>
      <c r="K219" s="63">
        <v>271</v>
      </c>
      <c r="L219" s="64">
        <v>1972</v>
      </c>
      <c r="M219" s="63">
        <v>62</v>
      </c>
    </row>
    <row r="220" spans="1:13" x14ac:dyDescent="0.25">
      <c r="A220" s="53" t="s">
        <v>463</v>
      </c>
      <c r="B220" s="60" t="s">
        <v>502</v>
      </c>
      <c r="C220" s="53" t="s">
        <v>503</v>
      </c>
      <c r="D220" s="60">
        <v>457</v>
      </c>
      <c r="E220" s="22">
        <v>58</v>
      </c>
      <c r="F220" s="61">
        <v>1379</v>
      </c>
      <c r="G220" s="22">
        <v>70</v>
      </c>
      <c r="H220" s="56">
        <v>3145</v>
      </c>
      <c r="I220" s="22">
        <v>144</v>
      </c>
      <c r="J220" s="62">
        <v>2586</v>
      </c>
      <c r="K220" s="63">
        <v>87</v>
      </c>
      <c r="L220" s="64">
        <v>765</v>
      </c>
      <c r="M220" s="63">
        <v>19</v>
      </c>
    </row>
    <row r="221" spans="1:13" x14ac:dyDescent="0.25">
      <c r="A221" s="53" t="s">
        <v>463</v>
      </c>
      <c r="B221" s="54" t="s">
        <v>504</v>
      </c>
      <c r="C221" s="53" t="s">
        <v>505</v>
      </c>
      <c r="D221" s="60">
        <v>491</v>
      </c>
      <c r="E221" s="22">
        <v>129</v>
      </c>
      <c r="F221" s="61">
        <v>1133</v>
      </c>
      <c r="G221" s="22">
        <v>69</v>
      </c>
      <c r="H221" s="56">
        <v>2115</v>
      </c>
      <c r="I221" s="22">
        <v>149</v>
      </c>
      <c r="J221" s="62">
        <v>1570</v>
      </c>
      <c r="K221" s="63">
        <v>73</v>
      </c>
      <c r="L221" s="64">
        <v>594</v>
      </c>
      <c r="M221" s="63">
        <v>13</v>
      </c>
    </row>
    <row r="222" spans="1:13" x14ac:dyDescent="0.25">
      <c r="A222" s="53" t="s">
        <v>463</v>
      </c>
      <c r="B222" s="60" t="s">
        <v>506</v>
      </c>
      <c r="C222" s="53" t="s">
        <v>507</v>
      </c>
      <c r="D222" s="60">
        <v>323</v>
      </c>
      <c r="E222" s="22">
        <v>32</v>
      </c>
      <c r="F222" s="61">
        <v>1026</v>
      </c>
      <c r="G222" s="22">
        <v>39</v>
      </c>
      <c r="H222" s="56">
        <v>2167</v>
      </c>
      <c r="I222" s="22">
        <v>115</v>
      </c>
      <c r="J222" s="62">
        <v>2852</v>
      </c>
      <c r="K222" s="63">
        <v>93</v>
      </c>
      <c r="L222" s="64">
        <v>1036</v>
      </c>
      <c r="M222" s="63">
        <v>18</v>
      </c>
    </row>
    <row r="223" spans="1:13" x14ac:dyDescent="0.25">
      <c r="A223" s="53" t="s">
        <v>463</v>
      </c>
      <c r="B223" s="54" t="s">
        <v>508</v>
      </c>
      <c r="C223" s="53" t="s">
        <v>463</v>
      </c>
      <c r="D223" s="60">
        <v>2030</v>
      </c>
      <c r="E223" s="22">
        <v>503</v>
      </c>
      <c r="F223" s="61">
        <v>7142</v>
      </c>
      <c r="G223" s="22">
        <v>459</v>
      </c>
      <c r="H223" s="56">
        <v>14387</v>
      </c>
      <c r="I223" s="22">
        <v>1166</v>
      </c>
      <c r="J223" s="62">
        <v>24822</v>
      </c>
      <c r="K223" s="63">
        <v>1107</v>
      </c>
      <c r="L223" s="64">
        <v>16495</v>
      </c>
      <c r="M223" s="63">
        <v>300</v>
      </c>
    </row>
    <row r="224" spans="1:13" x14ac:dyDescent="0.25">
      <c r="A224" s="53" t="s">
        <v>463</v>
      </c>
      <c r="B224" s="60" t="s">
        <v>509</v>
      </c>
      <c r="C224" s="53" t="s">
        <v>510</v>
      </c>
      <c r="D224" s="60">
        <v>96</v>
      </c>
      <c r="E224" s="22">
        <v>5</v>
      </c>
      <c r="F224" s="61">
        <v>208</v>
      </c>
      <c r="G224" s="22">
        <v>7</v>
      </c>
      <c r="H224" s="56">
        <v>393</v>
      </c>
      <c r="I224" s="22">
        <v>15</v>
      </c>
      <c r="J224" s="62">
        <v>492</v>
      </c>
      <c r="K224" s="63">
        <v>7</v>
      </c>
      <c r="L224" s="64">
        <v>164</v>
      </c>
      <c r="M224" s="63">
        <v>1</v>
      </c>
    </row>
    <row r="225" spans="1:13" x14ac:dyDescent="0.25">
      <c r="A225" s="53" t="s">
        <v>463</v>
      </c>
      <c r="B225" s="54" t="s">
        <v>511</v>
      </c>
      <c r="C225" s="53" t="s">
        <v>512</v>
      </c>
      <c r="D225" s="60">
        <v>64</v>
      </c>
      <c r="E225" s="22">
        <v>7</v>
      </c>
      <c r="F225" s="61">
        <v>183</v>
      </c>
      <c r="G225" s="22">
        <v>3</v>
      </c>
      <c r="H225" s="56">
        <v>305</v>
      </c>
      <c r="I225" s="22">
        <v>11</v>
      </c>
      <c r="J225" s="62">
        <v>319</v>
      </c>
      <c r="K225" s="63">
        <v>11</v>
      </c>
      <c r="L225" s="64">
        <v>110</v>
      </c>
      <c r="M225" s="63">
        <v>0</v>
      </c>
    </row>
    <row r="226" spans="1:13" x14ac:dyDescent="0.25">
      <c r="A226" s="53" t="s">
        <v>463</v>
      </c>
      <c r="B226" s="60" t="s">
        <v>513</v>
      </c>
      <c r="C226" s="53" t="s">
        <v>514</v>
      </c>
      <c r="D226" s="60">
        <v>207</v>
      </c>
      <c r="E226" s="22">
        <v>6</v>
      </c>
      <c r="F226" s="61">
        <v>504</v>
      </c>
      <c r="G226" s="22">
        <v>4</v>
      </c>
      <c r="H226" s="56">
        <v>1139</v>
      </c>
      <c r="I226" s="22">
        <v>28</v>
      </c>
      <c r="J226" s="62">
        <v>1074</v>
      </c>
      <c r="K226" s="63">
        <v>26</v>
      </c>
      <c r="L226" s="64">
        <v>424</v>
      </c>
      <c r="M226" s="63">
        <v>3</v>
      </c>
    </row>
    <row r="227" spans="1:13" x14ac:dyDescent="0.25">
      <c r="A227" s="53" t="s">
        <v>463</v>
      </c>
      <c r="B227" s="54" t="s">
        <v>515</v>
      </c>
      <c r="C227" s="53" t="s">
        <v>516</v>
      </c>
      <c r="D227" s="60">
        <v>952</v>
      </c>
      <c r="E227" s="22">
        <v>1209</v>
      </c>
      <c r="F227" s="61">
        <v>3209</v>
      </c>
      <c r="G227" s="22">
        <v>786</v>
      </c>
      <c r="H227" s="56">
        <v>8015</v>
      </c>
      <c r="I227" s="22">
        <v>1423</v>
      </c>
      <c r="J227" s="62">
        <v>6784</v>
      </c>
      <c r="K227" s="63">
        <v>854</v>
      </c>
      <c r="L227" s="64">
        <v>1636</v>
      </c>
      <c r="M227" s="63">
        <v>198</v>
      </c>
    </row>
    <row r="228" spans="1:13" x14ac:dyDescent="0.25">
      <c r="A228" s="53" t="s">
        <v>463</v>
      </c>
      <c r="B228" s="60" t="s">
        <v>517</v>
      </c>
      <c r="C228" s="53" t="s">
        <v>518</v>
      </c>
      <c r="D228" s="60">
        <v>63</v>
      </c>
      <c r="E228" s="22">
        <v>1</v>
      </c>
      <c r="F228" s="61">
        <v>158</v>
      </c>
      <c r="G228" s="22">
        <v>0</v>
      </c>
      <c r="H228" s="56">
        <v>439</v>
      </c>
      <c r="I228" s="22">
        <v>7</v>
      </c>
      <c r="J228" s="62">
        <v>498</v>
      </c>
      <c r="K228" s="63">
        <v>4</v>
      </c>
      <c r="L228" s="64">
        <v>156</v>
      </c>
      <c r="M228" s="63">
        <v>3</v>
      </c>
    </row>
    <row r="229" spans="1:13" x14ac:dyDescent="0.25">
      <c r="A229" s="53" t="s">
        <v>463</v>
      </c>
      <c r="B229" s="54" t="s">
        <v>519</v>
      </c>
      <c r="C229" s="53" t="s">
        <v>520</v>
      </c>
      <c r="D229" s="60">
        <v>311</v>
      </c>
      <c r="E229" s="22">
        <v>41</v>
      </c>
      <c r="F229" s="61">
        <v>1024</v>
      </c>
      <c r="G229" s="22">
        <v>35</v>
      </c>
      <c r="H229" s="56">
        <v>2463</v>
      </c>
      <c r="I229" s="22">
        <v>101</v>
      </c>
      <c r="J229" s="62">
        <v>2596</v>
      </c>
      <c r="K229" s="63">
        <v>94</v>
      </c>
      <c r="L229" s="64">
        <v>790</v>
      </c>
      <c r="M229" s="63">
        <v>22</v>
      </c>
    </row>
    <row r="230" spans="1:13" x14ac:dyDescent="0.25">
      <c r="A230" s="53" t="s">
        <v>463</v>
      </c>
      <c r="B230" s="60" t="s">
        <v>521</v>
      </c>
      <c r="C230" s="53" t="s">
        <v>522</v>
      </c>
      <c r="D230" s="60">
        <v>226</v>
      </c>
      <c r="E230" s="22">
        <v>27</v>
      </c>
      <c r="F230" s="61">
        <v>746</v>
      </c>
      <c r="G230" s="22">
        <v>31</v>
      </c>
      <c r="H230" s="56">
        <v>1689</v>
      </c>
      <c r="I230" s="22">
        <v>51</v>
      </c>
      <c r="J230" s="62">
        <v>1286</v>
      </c>
      <c r="K230" s="63">
        <v>38</v>
      </c>
      <c r="L230" s="64">
        <v>338</v>
      </c>
      <c r="M230" s="63">
        <v>3</v>
      </c>
    </row>
    <row r="231" spans="1:13" x14ac:dyDescent="0.25">
      <c r="A231" s="53" t="s">
        <v>463</v>
      </c>
      <c r="B231" s="54" t="s">
        <v>523</v>
      </c>
      <c r="C231" s="53" t="s">
        <v>524</v>
      </c>
      <c r="D231" s="60">
        <v>358</v>
      </c>
      <c r="E231" s="22">
        <v>45</v>
      </c>
      <c r="F231" s="61">
        <v>1166</v>
      </c>
      <c r="G231" s="22">
        <v>43</v>
      </c>
      <c r="H231" s="56">
        <v>3010</v>
      </c>
      <c r="I231" s="22">
        <v>95</v>
      </c>
      <c r="J231" s="62">
        <v>2845</v>
      </c>
      <c r="K231" s="63">
        <v>74</v>
      </c>
      <c r="L231" s="64">
        <v>891</v>
      </c>
      <c r="M231" s="63">
        <v>13</v>
      </c>
    </row>
    <row r="232" spans="1:13" x14ac:dyDescent="0.25">
      <c r="A232" s="53" t="s">
        <v>463</v>
      </c>
      <c r="B232" s="60" t="s">
        <v>525</v>
      </c>
      <c r="C232" s="53" t="s">
        <v>526</v>
      </c>
      <c r="D232" s="60">
        <v>18</v>
      </c>
      <c r="E232" s="22">
        <v>4</v>
      </c>
      <c r="F232" s="61">
        <v>59</v>
      </c>
      <c r="G232" s="22">
        <v>2</v>
      </c>
      <c r="H232" s="56">
        <v>101</v>
      </c>
      <c r="I232" s="22">
        <v>6</v>
      </c>
      <c r="J232" s="62">
        <v>128</v>
      </c>
      <c r="K232" s="63">
        <v>12</v>
      </c>
      <c r="L232" s="64">
        <v>28</v>
      </c>
      <c r="M232" s="63">
        <v>1</v>
      </c>
    </row>
    <row r="233" spans="1:13" x14ac:dyDescent="0.25">
      <c r="A233" s="53" t="s">
        <v>463</v>
      </c>
      <c r="B233" s="54" t="s">
        <v>527</v>
      </c>
      <c r="C233" s="53" t="s">
        <v>528</v>
      </c>
      <c r="D233" s="60">
        <v>60</v>
      </c>
      <c r="E233" s="22">
        <v>4</v>
      </c>
      <c r="F233" s="61">
        <v>217</v>
      </c>
      <c r="G233" s="22">
        <v>5</v>
      </c>
      <c r="H233" s="56">
        <v>316</v>
      </c>
      <c r="I233" s="22">
        <v>14</v>
      </c>
      <c r="J233" s="62">
        <v>359</v>
      </c>
      <c r="K233" s="63">
        <v>13</v>
      </c>
      <c r="L233" s="64">
        <v>105</v>
      </c>
      <c r="M233" s="63">
        <v>2</v>
      </c>
    </row>
    <row r="234" spans="1:13" x14ac:dyDescent="0.25">
      <c r="A234" s="53" t="s">
        <v>463</v>
      </c>
      <c r="B234" s="60" t="s">
        <v>529</v>
      </c>
      <c r="C234" s="53" t="s">
        <v>530</v>
      </c>
      <c r="D234" s="60">
        <v>261</v>
      </c>
      <c r="E234" s="22">
        <v>51</v>
      </c>
      <c r="F234" s="61">
        <v>941</v>
      </c>
      <c r="G234" s="22">
        <v>45</v>
      </c>
      <c r="H234" s="56">
        <v>1731</v>
      </c>
      <c r="I234" s="22">
        <v>109</v>
      </c>
      <c r="J234" s="62">
        <v>2178</v>
      </c>
      <c r="K234" s="63">
        <v>80</v>
      </c>
      <c r="L234" s="64">
        <v>827</v>
      </c>
      <c r="M234" s="63">
        <v>19</v>
      </c>
    </row>
    <row r="235" spans="1:13" x14ac:dyDescent="0.25">
      <c r="A235" s="53" t="s">
        <v>463</v>
      </c>
      <c r="B235" s="54" t="s">
        <v>531</v>
      </c>
      <c r="C235" s="53" t="s">
        <v>532</v>
      </c>
      <c r="D235" s="60">
        <v>77</v>
      </c>
      <c r="E235" s="22">
        <v>9</v>
      </c>
      <c r="F235" s="61">
        <v>252</v>
      </c>
      <c r="G235" s="22">
        <v>9</v>
      </c>
      <c r="H235" s="56">
        <v>505</v>
      </c>
      <c r="I235" s="22">
        <v>23</v>
      </c>
      <c r="J235" s="62">
        <v>723</v>
      </c>
      <c r="K235" s="63">
        <v>17</v>
      </c>
      <c r="L235" s="64">
        <v>244</v>
      </c>
      <c r="M235" s="63">
        <v>2</v>
      </c>
    </row>
    <row r="236" spans="1:13" x14ac:dyDescent="0.25">
      <c r="A236" s="53" t="s">
        <v>463</v>
      </c>
      <c r="B236" s="60" t="s">
        <v>533</v>
      </c>
      <c r="C236" s="53" t="s">
        <v>534</v>
      </c>
      <c r="D236" s="60">
        <v>149</v>
      </c>
      <c r="E236" s="22">
        <v>28</v>
      </c>
      <c r="F236" s="61">
        <v>499</v>
      </c>
      <c r="G236" s="22">
        <v>26</v>
      </c>
      <c r="H236" s="56">
        <v>1097</v>
      </c>
      <c r="I236" s="22">
        <v>63</v>
      </c>
      <c r="J236" s="62">
        <v>936</v>
      </c>
      <c r="K236" s="63">
        <v>29</v>
      </c>
      <c r="L236" s="64">
        <v>285</v>
      </c>
      <c r="M236" s="63">
        <v>5</v>
      </c>
    </row>
    <row r="237" spans="1:13" x14ac:dyDescent="0.25">
      <c r="A237" s="53" t="s">
        <v>463</v>
      </c>
      <c r="B237" s="54" t="s">
        <v>535</v>
      </c>
      <c r="C237" s="53" t="s">
        <v>536</v>
      </c>
      <c r="D237" s="60">
        <v>29</v>
      </c>
      <c r="E237" s="22">
        <v>1</v>
      </c>
      <c r="F237" s="61">
        <v>120</v>
      </c>
      <c r="G237" s="22">
        <v>1</v>
      </c>
      <c r="H237" s="56">
        <v>216</v>
      </c>
      <c r="I237" s="22">
        <v>4</v>
      </c>
      <c r="J237" s="62">
        <v>239</v>
      </c>
      <c r="K237" s="63">
        <v>1</v>
      </c>
      <c r="L237" s="64">
        <v>93</v>
      </c>
      <c r="M237" s="63">
        <v>2</v>
      </c>
    </row>
    <row r="238" spans="1:13" x14ac:dyDescent="0.25">
      <c r="A238" s="53" t="s">
        <v>463</v>
      </c>
      <c r="B238" s="60" t="s">
        <v>537</v>
      </c>
      <c r="C238" s="53" t="s">
        <v>538</v>
      </c>
      <c r="D238" s="60">
        <v>36</v>
      </c>
      <c r="E238" s="22">
        <v>32</v>
      </c>
      <c r="F238" s="61">
        <v>186</v>
      </c>
      <c r="G238" s="22">
        <v>20</v>
      </c>
      <c r="H238" s="56">
        <v>361</v>
      </c>
      <c r="I238" s="22">
        <v>34</v>
      </c>
      <c r="J238" s="62">
        <v>437</v>
      </c>
      <c r="K238" s="63">
        <v>25</v>
      </c>
      <c r="L238" s="64">
        <v>166</v>
      </c>
      <c r="M238" s="63">
        <v>6</v>
      </c>
    </row>
    <row r="239" spans="1:13" x14ac:dyDescent="0.25">
      <c r="A239" s="53" t="s">
        <v>463</v>
      </c>
      <c r="B239" s="54" t="s">
        <v>539</v>
      </c>
      <c r="C239" s="53" t="s">
        <v>540</v>
      </c>
      <c r="D239" s="60">
        <v>192</v>
      </c>
      <c r="E239" s="22">
        <v>48</v>
      </c>
      <c r="F239" s="61">
        <v>619</v>
      </c>
      <c r="G239" s="22">
        <v>31</v>
      </c>
      <c r="H239" s="56">
        <v>1498</v>
      </c>
      <c r="I239" s="22">
        <v>99</v>
      </c>
      <c r="J239" s="62">
        <v>1344</v>
      </c>
      <c r="K239" s="63">
        <v>62</v>
      </c>
      <c r="L239" s="64">
        <v>372</v>
      </c>
      <c r="M239" s="63">
        <v>15</v>
      </c>
    </row>
    <row r="240" spans="1:13" x14ac:dyDescent="0.25">
      <c r="A240" s="53" t="s">
        <v>463</v>
      </c>
      <c r="B240" s="60" t="s">
        <v>541</v>
      </c>
      <c r="C240" s="53" t="s">
        <v>542</v>
      </c>
      <c r="D240" s="60">
        <v>394</v>
      </c>
      <c r="E240" s="22">
        <v>58</v>
      </c>
      <c r="F240" s="61">
        <v>1259</v>
      </c>
      <c r="G240" s="22">
        <v>41</v>
      </c>
      <c r="H240" s="56">
        <v>2929</v>
      </c>
      <c r="I240" s="22">
        <v>110</v>
      </c>
      <c r="J240" s="62">
        <v>2509</v>
      </c>
      <c r="K240" s="63">
        <v>71</v>
      </c>
      <c r="L240" s="64">
        <v>791</v>
      </c>
      <c r="M240" s="63">
        <v>16</v>
      </c>
    </row>
    <row r="241" spans="1:13" x14ac:dyDescent="0.25">
      <c r="A241" s="53" t="s">
        <v>463</v>
      </c>
      <c r="B241" s="54" t="s">
        <v>543</v>
      </c>
      <c r="C241" s="53" t="s">
        <v>544</v>
      </c>
      <c r="D241" s="60">
        <v>8</v>
      </c>
      <c r="E241" s="22">
        <v>1</v>
      </c>
      <c r="F241" s="61">
        <v>88</v>
      </c>
      <c r="G241" s="22">
        <v>2</v>
      </c>
      <c r="H241" s="56">
        <v>171</v>
      </c>
      <c r="I241" s="22">
        <v>1</v>
      </c>
      <c r="J241" s="62">
        <v>160</v>
      </c>
      <c r="K241" s="63">
        <v>2</v>
      </c>
      <c r="L241" s="64">
        <v>47</v>
      </c>
      <c r="M241" s="63">
        <v>1</v>
      </c>
    </row>
    <row r="242" spans="1:13" x14ac:dyDescent="0.25">
      <c r="A242" s="53" t="s">
        <v>463</v>
      </c>
      <c r="B242" s="60" t="s">
        <v>545</v>
      </c>
      <c r="C242" s="53" t="s">
        <v>546</v>
      </c>
      <c r="D242" s="60">
        <v>78</v>
      </c>
      <c r="E242" s="22">
        <v>6</v>
      </c>
      <c r="F242" s="61">
        <v>286</v>
      </c>
      <c r="G242" s="22">
        <v>5</v>
      </c>
      <c r="H242" s="56">
        <v>643</v>
      </c>
      <c r="I242" s="22">
        <v>17</v>
      </c>
      <c r="J242" s="62">
        <v>659</v>
      </c>
      <c r="K242" s="63">
        <v>20</v>
      </c>
      <c r="L242" s="64">
        <v>215</v>
      </c>
      <c r="M242" s="63">
        <v>4</v>
      </c>
    </row>
    <row r="243" spans="1:13" x14ac:dyDescent="0.25">
      <c r="A243" s="53" t="s">
        <v>463</v>
      </c>
      <c r="B243" s="54" t="s">
        <v>547</v>
      </c>
      <c r="C243" s="53" t="s">
        <v>548</v>
      </c>
      <c r="D243" s="60">
        <v>23</v>
      </c>
      <c r="E243" s="22">
        <v>5</v>
      </c>
      <c r="F243" s="61">
        <v>85</v>
      </c>
      <c r="G243" s="22">
        <v>10</v>
      </c>
      <c r="H243" s="56">
        <v>150</v>
      </c>
      <c r="I243" s="22">
        <v>13</v>
      </c>
      <c r="J243" s="62">
        <v>210</v>
      </c>
      <c r="K243" s="63">
        <v>10</v>
      </c>
      <c r="L243" s="64">
        <v>100</v>
      </c>
      <c r="M243" s="63">
        <v>5</v>
      </c>
    </row>
    <row r="244" spans="1:13" x14ac:dyDescent="0.25">
      <c r="A244" s="53" t="s">
        <v>463</v>
      </c>
      <c r="B244" s="60" t="s">
        <v>549</v>
      </c>
      <c r="C244" s="53" t="s">
        <v>550</v>
      </c>
      <c r="D244" s="60">
        <v>202</v>
      </c>
      <c r="E244" s="22">
        <v>18</v>
      </c>
      <c r="F244" s="61">
        <v>569</v>
      </c>
      <c r="G244" s="22">
        <v>10</v>
      </c>
      <c r="H244" s="56">
        <v>980</v>
      </c>
      <c r="I244" s="22">
        <v>29</v>
      </c>
      <c r="J244" s="62">
        <v>998</v>
      </c>
      <c r="K244" s="63">
        <v>19</v>
      </c>
      <c r="L244" s="64">
        <v>316</v>
      </c>
      <c r="M244" s="63">
        <v>6</v>
      </c>
    </row>
    <row r="245" spans="1:13" x14ac:dyDescent="0.25">
      <c r="A245" s="53" t="s">
        <v>463</v>
      </c>
      <c r="B245" s="54" t="s">
        <v>551</v>
      </c>
      <c r="C245" s="53" t="s">
        <v>552</v>
      </c>
      <c r="D245" s="60">
        <v>256</v>
      </c>
      <c r="E245" s="22">
        <v>82</v>
      </c>
      <c r="F245" s="61">
        <v>983</v>
      </c>
      <c r="G245" s="22">
        <v>53</v>
      </c>
      <c r="H245" s="56">
        <v>2044</v>
      </c>
      <c r="I245" s="22">
        <v>116</v>
      </c>
      <c r="J245" s="62">
        <v>2033</v>
      </c>
      <c r="K245" s="63">
        <v>67</v>
      </c>
      <c r="L245" s="64">
        <v>542</v>
      </c>
      <c r="M245" s="63">
        <v>8</v>
      </c>
    </row>
    <row r="246" spans="1:13" x14ac:dyDescent="0.25">
      <c r="A246" s="53" t="s">
        <v>463</v>
      </c>
      <c r="B246" s="60" t="s">
        <v>553</v>
      </c>
      <c r="C246" s="53" t="s">
        <v>554</v>
      </c>
      <c r="D246" s="60">
        <v>438</v>
      </c>
      <c r="E246" s="22">
        <v>149</v>
      </c>
      <c r="F246" s="61">
        <v>1482</v>
      </c>
      <c r="G246" s="22">
        <v>127</v>
      </c>
      <c r="H246" s="56">
        <v>4069</v>
      </c>
      <c r="I246" s="22">
        <v>233</v>
      </c>
      <c r="J246" s="62">
        <v>3442</v>
      </c>
      <c r="K246" s="63">
        <v>145</v>
      </c>
      <c r="L246" s="64">
        <v>1048</v>
      </c>
      <c r="M246" s="63">
        <v>41</v>
      </c>
    </row>
    <row r="247" spans="1:13" x14ac:dyDescent="0.25">
      <c r="A247" s="53" t="s">
        <v>463</v>
      </c>
      <c r="B247" s="54" t="s">
        <v>555</v>
      </c>
      <c r="C247" s="53" t="s">
        <v>556</v>
      </c>
      <c r="D247" s="60">
        <v>34</v>
      </c>
      <c r="E247" s="22">
        <v>0</v>
      </c>
      <c r="F247" s="61">
        <v>109</v>
      </c>
      <c r="G247" s="22">
        <v>0</v>
      </c>
      <c r="H247" s="56">
        <v>209</v>
      </c>
      <c r="I247" s="22">
        <v>1</v>
      </c>
      <c r="J247" s="62">
        <v>205</v>
      </c>
      <c r="K247" s="63">
        <v>0</v>
      </c>
      <c r="L247" s="64">
        <v>53</v>
      </c>
      <c r="M247" s="63">
        <v>0</v>
      </c>
    </row>
    <row r="248" spans="1:13" x14ac:dyDescent="0.25">
      <c r="A248" s="53" t="s">
        <v>463</v>
      </c>
      <c r="B248" s="60" t="s">
        <v>557</v>
      </c>
      <c r="C248" s="53" t="s">
        <v>558</v>
      </c>
      <c r="D248" s="60">
        <v>48</v>
      </c>
      <c r="E248" s="22">
        <v>3</v>
      </c>
      <c r="F248" s="61">
        <v>198</v>
      </c>
      <c r="G248" s="22">
        <v>2</v>
      </c>
      <c r="H248" s="56">
        <v>291</v>
      </c>
      <c r="I248" s="22">
        <v>7</v>
      </c>
      <c r="J248" s="62">
        <v>347</v>
      </c>
      <c r="K248" s="63">
        <v>9</v>
      </c>
      <c r="L248" s="64">
        <v>109</v>
      </c>
      <c r="M248" s="63">
        <v>1</v>
      </c>
    </row>
    <row r="249" spans="1:13" x14ac:dyDescent="0.25">
      <c r="A249" s="53" t="s">
        <v>463</v>
      </c>
      <c r="B249" s="54" t="s">
        <v>559</v>
      </c>
      <c r="C249" s="53" t="s">
        <v>560</v>
      </c>
      <c r="D249" s="60">
        <v>639</v>
      </c>
      <c r="E249" s="22">
        <v>106</v>
      </c>
      <c r="F249" s="61">
        <v>2025</v>
      </c>
      <c r="G249" s="22">
        <v>73</v>
      </c>
      <c r="H249" s="56">
        <v>4594</v>
      </c>
      <c r="I249" s="22">
        <v>248</v>
      </c>
      <c r="J249" s="62">
        <v>4659</v>
      </c>
      <c r="K249" s="63">
        <v>161</v>
      </c>
      <c r="L249" s="64">
        <v>1828</v>
      </c>
      <c r="M249" s="63">
        <v>35</v>
      </c>
    </row>
    <row r="250" spans="1:13" x14ac:dyDescent="0.25">
      <c r="A250" s="53" t="s">
        <v>463</v>
      </c>
      <c r="B250" s="60" t="s">
        <v>561</v>
      </c>
      <c r="C250" s="53" t="s">
        <v>562</v>
      </c>
      <c r="D250" s="60">
        <v>400</v>
      </c>
      <c r="E250" s="22">
        <v>32</v>
      </c>
      <c r="F250" s="61">
        <v>1426</v>
      </c>
      <c r="G250" s="22">
        <v>40</v>
      </c>
      <c r="H250" s="56">
        <v>3234</v>
      </c>
      <c r="I250" s="22">
        <v>91</v>
      </c>
      <c r="J250" s="62">
        <v>3188</v>
      </c>
      <c r="K250" s="63">
        <v>69</v>
      </c>
      <c r="L250" s="64">
        <v>763</v>
      </c>
      <c r="M250" s="63">
        <v>13</v>
      </c>
    </row>
    <row r="251" spans="1:13" x14ac:dyDescent="0.25">
      <c r="A251" s="53" t="s">
        <v>463</v>
      </c>
      <c r="B251" s="54" t="s">
        <v>563</v>
      </c>
      <c r="C251" s="53" t="s">
        <v>564</v>
      </c>
      <c r="D251" s="60">
        <v>1689</v>
      </c>
      <c r="E251" s="22">
        <v>187</v>
      </c>
      <c r="F251" s="61">
        <v>5021</v>
      </c>
      <c r="G251" s="22">
        <v>120</v>
      </c>
      <c r="H251" s="56">
        <v>12167</v>
      </c>
      <c r="I251" s="22">
        <v>248</v>
      </c>
      <c r="J251" s="62">
        <v>10777</v>
      </c>
      <c r="K251" s="63">
        <v>167</v>
      </c>
      <c r="L251" s="64">
        <v>3700</v>
      </c>
      <c r="M251" s="63">
        <v>32</v>
      </c>
    </row>
    <row r="252" spans="1:13" x14ac:dyDescent="0.25">
      <c r="A252" s="53" t="s">
        <v>463</v>
      </c>
      <c r="B252" s="60" t="s">
        <v>565</v>
      </c>
      <c r="C252" s="53" t="s">
        <v>566</v>
      </c>
      <c r="D252" s="60">
        <v>1407</v>
      </c>
      <c r="E252" s="22">
        <v>194</v>
      </c>
      <c r="F252" s="61">
        <v>4743</v>
      </c>
      <c r="G252" s="22">
        <v>165</v>
      </c>
      <c r="H252" s="56">
        <v>11481</v>
      </c>
      <c r="I252" s="22">
        <v>345</v>
      </c>
      <c r="J252" s="62">
        <v>12434</v>
      </c>
      <c r="K252" s="63">
        <v>259</v>
      </c>
      <c r="L252" s="64">
        <v>4367</v>
      </c>
      <c r="M252" s="63">
        <v>56</v>
      </c>
    </row>
    <row r="253" spans="1:13" x14ac:dyDescent="0.25">
      <c r="A253" s="53" t="s">
        <v>463</v>
      </c>
      <c r="B253" s="54" t="s">
        <v>567</v>
      </c>
      <c r="C253" s="53" t="s">
        <v>568</v>
      </c>
      <c r="D253" s="60">
        <v>80</v>
      </c>
      <c r="E253" s="22">
        <v>16</v>
      </c>
      <c r="F253" s="61">
        <v>312</v>
      </c>
      <c r="G253" s="22">
        <v>17</v>
      </c>
      <c r="H253" s="56">
        <v>496</v>
      </c>
      <c r="I253" s="22">
        <v>21</v>
      </c>
      <c r="J253" s="62">
        <v>713</v>
      </c>
      <c r="K253" s="63">
        <v>29</v>
      </c>
      <c r="L253" s="64">
        <v>236</v>
      </c>
      <c r="M253" s="63">
        <v>5</v>
      </c>
    </row>
    <row r="254" spans="1:13" x14ac:dyDescent="0.25">
      <c r="A254" s="53" t="s">
        <v>463</v>
      </c>
      <c r="B254" s="60" t="s">
        <v>569</v>
      </c>
      <c r="C254" s="53" t="s">
        <v>570</v>
      </c>
      <c r="D254" s="60">
        <v>118</v>
      </c>
      <c r="E254" s="22">
        <v>18</v>
      </c>
      <c r="F254" s="61">
        <v>462</v>
      </c>
      <c r="G254" s="22">
        <v>9</v>
      </c>
      <c r="H254" s="56">
        <v>883</v>
      </c>
      <c r="I254" s="22">
        <v>29</v>
      </c>
      <c r="J254" s="62">
        <v>1007</v>
      </c>
      <c r="K254" s="63">
        <v>29</v>
      </c>
      <c r="L254" s="64">
        <v>258</v>
      </c>
      <c r="M254" s="63">
        <v>4</v>
      </c>
    </row>
    <row r="255" spans="1:13" x14ac:dyDescent="0.25">
      <c r="A255" s="53" t="s">
        <v>463</v>
      </c>
      <c r="B255" s="54" t="s">
        <v>571</v>
      </c>
      <c r="C255" s="53" t="s">
        <v>572</v>
      </c>
      <c r="D255" s="60">
        <v>1300</v>
      </c>
      <c r="E255" s="22">
        <v>670</v>
      </c>
      <c r="F255" s="61">
        <v>3800</v>
      </c>
      <c r="G255" s="22">
        <v>492</v>
      </c>
      <c r="H255" s="56">
        <v>7642</v>
      </c>
      <c r="I255" s="22">
        <v>1198</v>
      </c>
      <c r="J255" s="62">
        <v>7350</v>
      </c>
      <c r="K255" s="63">
        <v>756</v>
      </c>
      <c r="L255" s="64">
        <v>2646</v>
      </c>
      <c r="M255" s="63">
        <v>172</v>
      </c>
    </row>
    <row r="256" spans="1:13" x14ac:dyDescent="0.25">
      <c r="A256" s="53" t="s">
        <v>463</v>
      </c>
      <c r="B256" s="60" t="s">
        <v>573</v>
      </c>
      <c r="C256" s="53" t="s">
        <v>574</v>
      </c>
      <c r="D256" s="60">
        <v>1269</v>
      </c>
      <c r="E256" s="22">
        <v>86</v>
      </c>
      <c r="F256" s="61">
        <v>3483</v>
      </c>
      <c r="G256" s="22">
        <v>93</v>
      </c>
      <c r="H256" s="56">
        <v>9308</v>
      </c>
      <c r="I256" s="22">
        <v>221</v>
      </c>
      <c r="J256" s="62">
        <v>7467</v>
      </c>
      <c r="K256" s="63">
        <v>159</v>
      </c>
      <c r="L256" s="64">
        <v>1880</v>
      </c>
      <c r="M256" s="63">
        <v>35</v>
      </c>
    </row>
    <row r="257" spans="1:13" x14ac:dyDescent="0.25">
      <c r="A257" s="53" t="s">
        <v>463</v>
      </c>
      <c r="B257" s="54" t="s">
        <v>575</v>
      </c>
      <c r="C257" s="53" t="s">
        <v>576</v>
      </c>
      <c r="D257" s="60">
        <v>464</v>
      </c>
      <c r="E257" s="22">
        <v>146</v>
      </c>
      <c r="F257" s="61">
        <v>1514</v>
      </c>
      <c r="G257" s="22">
        <v>144</v>
      </c>
      <c r="H257" s="56">
        <v>3293</v>
      </c>
      <c r="I257" s="22">
        <v>334</v>
      </c>
      <c r="J257" s="62">
        <v>3517</v>
      </c>
      <c r="K257" s="63">
        <v>242</v>
      </c>
      <c r="L257" s="64">
        <v>1361</v>
      </c>
      <c r="M257" s="63">
        <v>42</v>
      </c>
    </row>
    <row r="258" spans="1:13" x14ac:dyDescent="0.25">
      <c r="A258" s="53" t="s">
        <v>463</v>
      </c>
      <c r="B258" s="60" t="s">
        <v>577</v>
      </c>
      <c r="C258" s="53" t="s">
        <v>578</v>
      </c>
      <c r="D258" s="60">
        <v>121</v>
      </c>
      <c r="E258" s="22">
        <v>33</v>
      </c>
      <c r="F258" s="61">
        <v>393</v>
      </c>
      <c r="G258" s="22">
        <v>29</v>
      </c>
      <c r="H258" s="56">
        <v>805</v>
      </c>
      <c r="I258" s="22">
        <v>64</v>
      </c>
      <c r="J258" s="62">
        <v>899</v>
      </c>
      <c r="K258" s="63">
        <v>41</v>
      </c>
      <c r="L258" s="64">
        <v>295</v>
      </c>
      <c r="M258" s="63">
        <v>8</v>
      </c>
    </row>
    <row r="259" spans="1:13" x14ac:dyDescent="0.25">
      <c r="A259" s="53" t="s">
        <v>463</v>
      </c>
      <c r="B259" s="54" t="s">
        <v>579</v>
      </c>
      <c r="C259" s="53" t="s">
        <v>580</v>
      </c>
      <c r="D259" s="60">
        <v>70</v>
      </c>
      <c r="E259" s="22">
        <v>9</v>
      </c>
      <c r="F259" s="61">
        <v>361</v>
      </c>
      <c r="G259" s="22">
        <v>1</v>
      </c>
      <c r="H259" s="56">
        <v>572</v>
      </c>
      <c r="I259" s="22">
        <v>7</v>
      </c>
      <c r="J259" s="62">
        <v>693</v>
      </c>
      <c r="K259" s="63">
        <v>6</v>
      </c>
      <c r="L259" s="64">
        <v>256</v>
      </c>
      <c r="M259" s="63">
        <v>4</v>
      </c>
    </row>
    <row r="260" spans="1:13" x14ac:dyDescent="0.25">
      <c r="A260" s="53" t="s">
        <v>463</v>
      </c>
      <c r="B260" s="60" t="s">
        <v>581</v>
      </c>
      <c r="C260" s="53" t="s">
        <v>582</v>
      </c>
      <c r="D260" s="60">
        <v>408</v>
      </c>
      <c r="E260" s="22">
        <v>32</v>
      </c>
      <c r="F260" s="61">
        <v>1294</v>
      </c>
      <c r="G260" s="22">
        <v>29</v>
      </c>
      <c r="H260" s="56">
        <v>2630</v>
      </c>
      <c r="I260" s="22">
        <v>70</v>
      </c>
      <c r="J260" s="62">
        <v>3654</v>
      </c>
      <c r="K260" s="63">
        <v>72</v>
      </c>
      <c r="L260" s="64">
        <v>1483</v>
      </c>
      <c r="M260" s="63">
        <v>19</v>
      </c>
    </row>
    <row r="261" spans="1:13" x14ac:dyDescent="0.25">
      <c r="A261" s="53" t="s">
        <v>463</v>
      </c>
      <c r="B261" s="54" t="s">
        <v>583</v>
      </c>
      <c r="C261" s="53" t="s">
        <v>584</v>
      </c>
      <c r="D261" s="60">
        <v>160</v>
      </c>
      <c r="E261" s="22">
        <v>32</v>
      </c>
      <c r="F261" s="61">
        <v>641</v>
      </c>
      <c r="G261" s="22">
        <v>35</v>
      </c>
      <c r="H261" s="56">
        <v>1177</v>
      </c>
      <c r="I261" s="22">
        <v>62</v>
      </c>
      <c r="J261" s="62">
        <v>1531</v>
      </c>
      <c r="K261" s="63">
        <v>57</v>
      </c>
      <c r="L261" s="64">
        <v>492</v>
      </c>
      <c r="M261" s="63">
        <v>9</v>
      </c>
    </row>
    <row r="262" spans="1:13" x14ac:dyDescent="0.25">
      <c r="A262" s="53" t="s">
        <v>463</v>
      </c>
      <c r="B262" s="60" t="s">
        <v>585</v>
      </c>
      <c r="C262" s="53" t="s">
        <v>586</v>
      </c>
      <c r="D262" s="60">
        <v>108</v>
      </c>
      <c r="E262" s="22">
        <v>14</v>
      </c>
      <c r="F262" s="61">
        <v>332</v>
      </c>
      <c r="G262" s="22">
        <v>17</v>
      </c>
      <c r="H262" s="56">
        <v>697</v>
      </c>
      <c r="I262" s="22">
        <v>52</v>
      </c>
      <c r="J262" s="62">
        <v>967</v>
      </c>
      <c r="K262" s="63">
        <v>58</v>
      </c>
      <c r="L262" s="64">
        <v>363</v>
      </c>
      <c r="M262" s="63">
        <v>3</v>
      </c>
    </row>
    <row r="263" spans="1:13" x14ac:dyDescent="0.25">
      <c r="A263" s="53" t="s">
        <v>463</v>
      </c>
      <c r="B263" s="54" t="s">
        <v>587</v>
      </c>
      <c r="C263" s="53" t="s">
        <v>588</v>
      </c>
      <c r="D263" s="60">
        <v>227</v>
      </c>
      <c r="E263" s="22">
        <v>56</v>
      </c>
      <c r="F263" s="61">
        <v>814</v>
      </c>
      <c r="G263" s="22">
        <v>36</v>
      </c>
      <c r="H263" s="56">
        <v>1465</v>
      </c>
      <c r="I263" s="22">
        <v>101</v>
      </c>
      <c r="J263" s="62">
        <v>1895</v>
      </c>
      <c r="K263" s="63">
        <v>62</v>
      </c>
      <c r="L263" s="64">
        <v>711</v>
      </c>
      <c r="M263" s="63">
        <v>13</v>
      </c>
    </row>
    <row r="264" spans="1:13" x14ac:dyDescent="0.25">
      <c r="A264" s="53" t="s">
        <v>463</v>
      </c>
      <c r="B264" s="60" t="s">
        <v>589</v>
      </c>
      <c r="C264" s="53" t="s">
        <v>590</v>
      </c>
      <c r="D264" s="60">
        <v>71</v>
      </c>
      <c r="E264" s="22">
        <v>9</v>
      </c>
      <c r="F264" s="61">
        <v>231</v>
      </c>
      <c r="G264" s="22">
        <v>7</v>
      </c>
      <c r="H264" s="56">
        <v>442</v>
      </c>
      <c r="I264" s="22">
        <v>18</v>
      </c>
      <c r="J264" s="62">
        <v>482</v>
      </c>
      <c r="K264" s="63">
        <v>9</v>
      </c>
      <c r="L264" s="64">
        <v>179</v>
      </c>
      <c r="M264" s="63">
        <v>3</v>
      </c>
    </row>
    <row r="265" spans="1:13" x14ac:dyDescent="0.25">
      <c r="A265" s="53" t="s">
        <v>463</v>
      </c>
      <c r="B265" s="54" t="s">
        <v>591</v>
      </c>
      <c r="C265" s="53" t="s">
        <v>592</v>
      </c>
      <c r="D265" s="60">
        <v>299</v>
      </c>
      <c r="E265" s="22">
        <v>36</v>
      </c>
      <c r="F265" s="61">
        <v>890</v>
      </c>
      <c r="G265" s="22">
        <v>29</v>
      </c>
      <c r="H265" s="56">
        <v>2226</v>
      </c>
      <c r="I265" s="22">
        <v>73</v>
      </c>
      <c r="J265" s="62">
        <v>2575</v>
      </c>
      <c r="K265" s="63">
        <v>57</v>
      </c>
      <c r="L265" s="64">
        <v>863</v>
      </c>
      <c r="M265" s="63">
        <v>11</v>
      </c>
    </row>
    <row r="266" spans="1:13" x14ac:dyDescent="0.25">
      <c r="A266" s="53" t="s">
        <v>463</v>
      </c>
      <c r="B266" s="60" t="s">
        <v>593</v>
      </c>
      <c r="C266" s="53" t="s">
        <v>594</v>
      </c>
      <c r="D266" s="60">
        <v>81</v>
      </c>
      <c r="E266" s="22">
        <v>0</v>
      </c>
      <c r="F266" s="61">
        <v>253</v>
      </c>
      <c r="G266" s="22">
        <v>1</v>
      </c>
      <c r="H266" s="56">
        <v>405</v>
      </c>
      <c r="I266" s="22">
        <v>5</v>
      </c>
      <c r="J266" s="62">
        <v>429</v>
      </c>
      <c r="K266" s="63">
        <v>6</v>
      </c>
      <c r="L266" s="64">
        <v>127</v>
      </c>
      <c r="M266" s="63">
        <v>1</v>
      </c>
    </row>
    <row r="267" spans="1:13" x14ac:dyDescent="0.25">
      <c r="A267" s="53" t="s">
        <v>463</v>
      </c>
      <c r="B267" s="54" t="s">
        <v>595</v>
      </c>
      <c r="C267" s="53" t="s">
        <v>596</v>
      </c>
      <c r="D267" s="60">
        <v>82</v>
      </c>
      <c r="E267" s="22">
        <v>14</v>
      </c>
      <c r="F267" s="61">
        <v>232</v>
      </c>
      <c r="G267" s="22">
        <v>6</v>
      </c>
      <c r="H267" s="56">
        <v>465</v>
      </c>
      <c r="I267" s="22">
        <v>19</v>
      </c>
      <c r="J267" s="62">
        <v>418</v>
      </c>
      <c r="K267" s="63">
        <v>11</v>
      </c>
      <c r="L267" s="64">
        <v>148</v>
      </c>
      <c r="M267" s="63">
        <v>2</v>
      </c>
    </row>
    <row r="268" spans="1:13" x14ac:dyDescent="0.25">
      <c r="A268" s="53" t="s">
        <v>463</v>
      </c>
      <c r="B268" s="60" t="s">
        <v>597</v>
      </c>
      <c r="C268" s="53" t="s">
        <v>598</v>
      </c>
      <c r="D268" s="60">
        <v>85</v>
      </c>
      <c r="E268" s="22">
        <v>20</v>
      </c>
      <c r="F268" s="61">
        <v>204</v>
      </c>
      <c r="G268" s="22">
        <v>18</v>
      </c>
      <c r="H268" s="56">
        <v>463</v>
      </c>
      <c r="I268" s="22">
        <v>29</v>
      </c>
      <c r="J268" s="62">
        <v>526</v>
      </c>
      <c r="K268" s="63">
        <v>41</v>
      </c>
      <c r="L268" s="64">
        <v>149</v>
      </c>
      <c r="M268" s="63">
        <v>1</v>
      </c>
    </row>
    <row r="269" spans="1:13" x14ac:dyDescent="0.25">
      <c r="A269" s="53" t="s">
        <v>463</v>
      </c>
      <c r="B269" s="54" t="s">
        <v>599</v>
      </c>
      <c r="C269" s="53" t="s">
        <v>600</v>
      </c>
      <c r="D269" s="60">
        <v>54</v>
      </c>
      <c r="E269" s="22">
        <v>6</v>
      </c>
      <c r="F269" s="61">
        <v>159</v>
      </c>
      <c r="G269" s="22">
        <v>4</v>
      </c>
      <c r="H269" s="56">
        <v>310</v>
      </c>
      <c r="I269" s="22">
        <v>5</v>
      </c>
      <c r="J269" s="62">
        <v>415</v>
      </c>
      <c r="K269" s="63">
        <v>8</v>
      </c>
      <c r="L269" s="64">
        <v>152</v>
      </c>
      <c r="M269" s="63">
        <v>3</v>
      </c>
    </row>
    <row r="270" spans="1:13" x14ac:dyDescent="0.25">
      <c r="A270" s="53" t="s">
        <v>463</v>
      </c>
      <c r="B270" s="60" t="s">
        <v>601</v>
      </c>
      <c r="C270" s="53" t="s">
        <v>602</v>
      </c>
      <c r="D270" s="60">
        <v>256</v>
      </c>
      <c r="E270" s="22">
        <v>31</v>
      </c>
      <c r="F270" s="61">
        <v>942</v>
      </c>
      <c r="G270" s="22">
        <v>28</v>
      </c>
      <c r="H270" s="56">
        <v>2200</v>
      </c>
      <c r="I270" s="22">
        <v>79</v>
      </c>
      <c r="J270" s="62">
        <v>2601</v>
      </c>
      <c r="K270" s="63">
        <v>65</v>
      </c>
      <c r="L270" s="64">
        <v>809</v>
      </c>
      <c r="M270" s="63">
        <v>16</v>
      </c>
    </row>
    <row r="271" spans="1:13" x14ac:dyDescent="0.25">
      <c r="A271" s="53" t="s">
        <v>463</v>
      </c>
      <c r="B271" s="54" t="s">
        <v>603</v>
      </c>
      <c r="C271" s="53" t="s">
        <v>604</v>
      </c>
      <c r="D271" s="60">
        <v>70</v>
      </c>
      <c r="E271" s="22">
        <v>22</v>
      </c>
      <c r="F271" s="61">
        <v>339</v>
      </c>
      <c r="G271" s="22">
        <v>17</v>
      </c>
      <c r="H271" s="56">
        <v>607</v>
      </c>
      <c r="I271" s="22">
        <v>31</v>
      </c>
      <c r="J271" s="62">
        <v>711</v>
      </c>
      <c r="K271" s="63">
        <v>35</v>
      </c>
      <c r="L271" s="64">
        <v>233</v>
      </c>
      <c r="M271" s="63">
        <v>8</v>
      </c>
    </row>
    <row r="272" spans="1:13" x14ac:dyDescent="0.25">
      <c r="A272" s="53" t="s">
        <v>463</v>
      </c>
      <c r="B272" s="60" t="s">
        <v>605</v>
      </c>
      <c r="C272" s="53" t="s">
        <v>606</v>
      </c>
      <c r="D272" s="60">
        <v>153</v>
      </c>
      <c r="E272" s="22">
        <v>7</v>
      </c>
      <c r="F272" s="61">
        <v>454</v>
      </c>
      <c r="G272" s="22">
        <v>8</v>
      </c>
      <c r="H272" s="56">
        <v>915</v>
      </c>
      <c r="I272" s="22">
        <v>19</v>
      </c>
      <c r="J272" s="62">
        <v>936</v>
      </c>
      <c r="K272" s="63">
        <v>18</v>
      </c>
      <c r="L272" s="64">
        <v>328</v>
      </c>
      <c r="M272" s="63">
        <v>3</v>
      </c>
    </row>
    <row r="273" spans="1:13" x14ac:dyDescent="0.25">
      <c r="A273" s="53" t="s">
        <v>463</v>
      </c>
      <c r="B273" s="54" t="s">
        <v>607</v>
      </c>
      <c r="C273" s="53" t="s">
        <v>608</v>
      </c>
      <c r="D273" s="60">
        <v>157</v>
      </c>
      <c r="E273" s="22">
        <v>10</v>
      </c>
      <c r="F273" s="61">
        <v>463</v>
      </c>
      <c r="G273" s="22">
        <v>8</v>
      </c>
      <c r="H273" s="56">
        <v>880</v>
      </c>
      <c r="I273" s="22">
        <v>23</v>
      </c>
      <c r="J273" s="62">
        <v>1109</v>
      </c>
      <c r="K273" s="63">
        <v>15</v>
      </c>
      <c r="L273" s="64">
        <v>353</v>
      </c>
      <c r="M273" s="63">
        <v>3</v>
      </c>
    </row>
    <row r="274" spans="1:13" x14ac:dyDescent="0.25">
      <c r="A274" s="53" t="s">
        <v>463</v>
      </c>
      <c r="B274" s="60" t="s">
        <v>609</v>
      </c>
      <c r="C274" s="53" t="s">
        <v>610</v>
      </c>
      <c r="D274" s="60">
        <v>31</v>
      </c>
      <c r="E274" s="22">
        <v>13</v>
      </c>
      <c r="F274" s="61">
        <v>111</v>
      </c>
      <c r="G274" s="22">
        <v>8</v>
      </c>
      <c r="H274" s="56">
        <v>222</v>
      </c>
      <c r="I274" s="22">
        <v>26</v>
      </c>
      <c r="J274" s="62">
        <v>275</v>
      </c>
      <c r="K274" s="63">
        <v>23</v>
      </c>
      <c r="L274" s="64">
        <v>78</v>
      </c>
      <c r="M274" s="63">
        <v>1</v>
      </c>
    </row>
    <row r="275" spans="1:13" x14ac:dyDescent="0.25">
      <c r="A275" s="53" t="s">
        <v>463</v>
      </c>
      <c r="B275" s="54" t="s">
        <v>611</v>
      </c>
      <c r="C275" s="53" t="s">
        <v>612</v>
      </c>
      <c r="D275" s="60">
        <v>18</v>
      </c>
      <c r="E275" s="22">
        <v>7</v>
      </c>
      <c r="F275" s="61">
        <v>61</v>
      </c>
      <c r="G275" s="22">
        <v>8</v>
      </c>
      <c r="H275" s="56">
        <v>126</v>
      </c>
      <c r="I275" s="22">
        <v>16</v>
      </c>
      <c r="J275" s="62">
        <v>139</v>
      </c>
      <c r="K275" s="63">
        <v>5</v>
      </c>
      <c r="L275" s="64">
        <v>40</v>
      </c>
      <c r="M275" s="63">
        <v>2</v>
      </c>
    </row>
    <row r="276" spans="1:13" x14ac:dyDescent="0.25">
      <c r="A276" s="53" t="s">
        <v>463</v>
      </c>
      <c r="B276" s="60" t="s">
        <v>613</v>
      </c>
      <c r="C276" s="53" t="s">
        <v>614</v>
      </c>
      <c r="D276" s="60">
        <v>99</v>
      </c>
      <c r="E276" s="22">
        <v>1</v>
      </c>
      <c r="F276" s="61">
        <v>278</v>
      </c>
      <c r="G276" s="22">
        <v>11</v>
      </c>
      <c r="H276" s="56">
        <v>431</v>
      </c>
      <c r="I276" s="22">
        <v>21</v>
      </c>
      <c r="J276" s="62">
        <v>532</v>
      </c>
      <c r="K276" s="63">
        <v>15</v>
      </c>
      <c r="L276" s="64">
        <v>197</v>
      </c>
      <c r="M276" s="63">
        <v>1</v>
      </c>
    </row>
    <row r="277" spans="1:13" x14ac:dyDescent="0.25">
      <c r="A277" s="53" t="s">
        <v>463</v>
      </c>
      <c r="B277" s="54" t="s">
        <v>615</v>
      </c>
      <c r="C277" s="53" t="s">
        <v>616</v>
      </c>
      <c r="D277" s="60">
        <v>665</v>
      </c>
      <c r="E277" s="22">
        <v>144</v>
      </c>
      <c r="F277" s="61">
        <v>1878</v>
      </c>
      <c r="G277" s="22">
        <v>133</v>
      </c>
      <c r="H277" s="56">
        <v>4096</v>
      </c>
      <c r="I277" s="22">
        <v>255</v>
      </c>
      <c r="J277" s="62">
        <v>3419</v>
      </c>
      <c r="K277" s="63">
        <v>183</v>
      </c>
      <c r="L277" s="64">
        <v>1279</v>
      </c>
      <c r="M277" s="63">
        <v>33</v>
      </c>
    </row>
    <row r="278" spans="1:13" x14ac:dyDescent="0.25">
      <c r="A278" s="53" t="s">
        <v>463</v>
      </c>
      <c r="B278" s="60" t="s">
        <v>617</v>
      </c>
      <c r="C278" s="53" t="s">
        <v>618</v>
      </c>
      <c r="D278" s="60">
        <v>882</v>
      </c>
      <c r="E278" s="22">
        <v>82</v>
      </c>
      <c r="F278" s="61">
        <v>2541</v>
      </c>
      <c r="G278" s="22">
        <v>90</v>
      </c>
      <c r="H278" s="56">
        <v>5367</v>
      </c>
      <c r="I278" s="22">
        <v>175</v>
      </c>
      <c r="J278" s="62">
        <v>4889</v>
      </c>
      <c r="K278" s="63">
        <v>119</v>
      </c>
      <c r="L278" s="64">
        <v>1385</v>
      </c>
      <c r="M278" s="63">
        <v>26</v>
      </c>
    </row>
    <row r="279" spans="1:13" x14ac:dyDescent="0.25">
      <c r="A279" s="53" t="s">
        <v>463</v>
      </c>
      <c r="B279" s="54" t="s">
        <v>619</v>
      </c>
      <c r="C279" s="53" t="s">
        <v>620</v>
      </c>
      <c r="D279" s="60">
        <v>85</v>
      </c>
      <c r="E279" s="22">
        <v>0</v>
      </c>
      <c r="F279" s="61">
        <v>129</v>
      </c>
      <c r="G279" s="22">
        <v>1</v>
      </c>
      <c r="H279" s="56">
        <v>273</v>
      </c>
      <c r="I279" s="22">
        <v>5</v>
      </c>
      <c r="J279" s="62">
        <v>279</v>
      </c>
      <c r="K279" s="63">
        <v>7</v>
      </c>
      <c r="L279" s="64">
        <v>67</v>
      </c>
      <c r="M279" s="63">
        <v>0</v>
      </c>
    </row>
    <row r="280" spans="1:13" x14ac:dyDescent="0.25">
      <c r="A280" s="53" t="s">
        <v>463</v>
      </c>
      <c r="B280" s="60" t="s">
        <v>621</v>
      </c>
      <c r="C280" s="53" t="s">
        <v>622</v>
      </c>
      <c r="D280" s="60">
        <v>645</v>
      </c>
      <c r="E280" s="22">
        <v>152</v>
      </c>
      <c r="F280" s="61">
        <v>1823</v>
      </c>
      <c r="G280" s="22">
        <v>161</v>
      </c>
      <c r="H280" s="56">
        <v>4380</v>
      </c>
      <c r="I280" s="22">
        <v>320</v>
      </c>
      <c r="J280" s="62">
        <v>4009</v>
      </c>
      <c r="K280" s="63">
        <v>216</v>
      </c>
      <c r="L280" s="64">
        <v>1352</v>
      </c>
      <c r="M280" s="63">
        <v>51</v>
      </c>
    </row>
    <row r="281" spans="1:13" x14ac:dyDescent="0.25">
      <c r="A281" s="53" t="s">
        <v>463</v>
      </c>
      <c r="B281" s="54" t="s">
        <v>623</v>
      </c>
      <c r="C281" s="53" t="s">
        <v>624</v>
      </c>
      <c r="D281" s="60">
        <v>279</v>
      </c>
      <c r="E281" s="22">
        <v>37</v>
      </c>
      <c r="F281" s="61">
        <v>800</v>
      </c>
      <c r="G281" s="22">
        <v>38</v>
      </c>
      <c r="H281" s="56">
        <v>1839</v>
      </c>
      <c r="I281" s="22">
        <v>87</v>
      </c>
      <c r="J281" s="62">
        <v>2093</v>
      </c>
      <c r="K281" s="63">
        <v>77</v>
      </c>
      <c r="L281" s="64">
        <v>653</v>
      </c>
      <c r="M281" s="63">
        <v>17</v>
      </c>
    </row>
    <row r="282" spans="1:13" x14ac:dyDescent="0.25">
      <c r="A282" s="53" t="s">
        <v>463</v>
      </c>
      <c r="B282" s="60" t="s">
        <v>625</v>
      </c>
      <c r="C282" s="53" t="s">
        <v>626</v>
      </c>
      <c r="D282" s="60">
        <v>731</v>
      </c>
      <c r="E282" s="22">
        <v>202</v>
      </c>
      <c r="F282" s="61">
        <v>2441</v>
      </c>
      <c r="G282" s="22">
        <v>198</v>
      </c>
      <c r="H282" s="56">
        <v>5106</v>
      </c>
      <c r="I282" s="22">
        <v>452</v>
      </c>
      <c r="J282" s="62">
        <v>7801</v>
      </c>
      <c r="K282" s="63">
        <v>332</v>
      </c>
      <c r="L282" s="64">
        <v>3294</v>
      </c>
      <c r="M282" s="63">
        <v>84</v>
      </c>
    </row>
    <row r="283" spans="1:13" x14ac:dyDescent="0.25">
      <c r="A283" s="53" t="s">
        <v>463</v>
      </c>
      <c r="B283" s="54" t="s">
        <v>627</v>
      </c>
      <c r="C283" s="53" t="s">
        <v>628</v>
      </c>
      <c r="D283" s="60">
        <v>23</v>
      </c>
      <c r="E283" s="22">
        <v>3</v>
      </c>
      <c r="F283" s="61">
        <v>125</v>
      </c>
      <c r="G283" s="22">
        <v>3</v>
      </c>
      <c r="H283" s="56">
        <v>253</v>
      </c>
      <c r="I283" s="22">
        <v>9</v>
      </c>
      <c r="J283" s="62">
        <v>283</v>
      </c>
      <c r="K283" s="63">
        <v>11</v>
      </c>
      <c r="L283" s="64">
        <v>104</v>
      </c>
      <c r="M283" s="63">
        <v>0</v>
      </c>
    </row>
    <row r="284" spans="1:13" x14ac:dyDescent="0.25">
      <c r="A284" s="53" t="s">
        <v>463</v>
      </c>
      <c r="B284" s="60" t="s">
        <v>629</v>
      </c>
      <c r="C284" s="53" t="s">
        <v>630</v>
      </c>
      <c r="D284" s="60">
        <v>96</v>
      </c>
      <c r="E284" s="22">
        <v>4</v>
      </c>
      <c r="F284" s="61">
        <v>253</v>
      </c>
      <c r="G284" s="22">
        <v>4</v>
      </c>
      <c r="H284" s="56">
        <v>474</v>
      </c>
      <c r="I284" s="22">
        <v>7</v>
      </c>
      <c r="J284" s="62">
        <v>716</v>
      </c>
      <c r="K284" s="63">
        <v>17</v>
      </c>
      <c r="L284" s="64">
        <v>248</v>
      </c>
      <c r="M284" s="63">
        <v>2</v>
      </c>
    </row>
    <row r="285" spans="1:13" x14ac:dyDescent="0.25">
      <c r="A285" s="53" t="s">
        <v>463</v>
      </c>
      <c r="B285" s="54" t="s">
        <v>631</v>
      </c>
      <c r="C285" s="53" t="s">
        <v>632</v>
      </c>
      <c r="D285" s="60">
        <v>455</v>
      </c>
      <c r="E285" s="22">
        <v>49</v>
      </c>
      <c r="F285" s="61">
        <v>1507</v>
      </c>
      <c r="G285" s="22">
        <v>45</v>
      </c>
      <c r="H285" s="56">
        <v>3405</v>
      </c>
      <c r="I285" s="22">
        <v>126</v>
      </c>
      <c r="J285" s="62">
        <v>3902</v>
      </c>
      <c r="K285" s="63">
        <v>96</v>
      </c>
      <c r="L285" s="64">
        <v>1503</v>
      </c>
      <c r="M285" s="63">
        <v>26</v>
      </c>
    </row>
    <row r="286" spans="1:13" x14ac:dyDescent="0.25">
      <c r="A286" s="53" t="s">
        <v>463</v>
      </c>
      <c r="B286" s="60" t="s">
        <v>633</v>
      </c>
      <c r="C286" s="53" t="s">
        <v>634</v>
      </c>
      <c r="D286" s="60">
        <v>241</v>
      </c>
      <c r="E286" s="22">
        <v>31</v>
      </c>
      <c r="F286" s="61">
        <v>661</v>
      </c>
      <c r="G286" s="22">
        <v>23</v>
      </c>
      <c r="H286" s="56">
        <v>1662</v>
      </c>
      <c r="I286" s="22">
        <v>49</v>
      </c>
      <c r="J286" s="62">
        <v>1854</v>
      </c>
      <c r="K286" s="63">
        <v>43</v>
      </c>
      <c r="L286" s="64">
        <v>547</v>
      </c>
      <c r="M286" s="63">
        <v>4</v>
      </c>
    </row>
    <row r="287" spans="1:13" x14ac:dyDescent="0.25">
      <c r="A287" s="53" t="s">
        <v>463</v>
      </c>
      <c r="B287" s="54" t="s">
        <v>635</v>
      </c>
      <c r="C287" s="53" t="s">
        <v>636</v>
      </c>
      <c r="D287" s="60">
        <v>663</v>
      </c>
      <c r="E287" s="22">
        <v>64</v>
      </c>
      <c r="F287" s="61">
        <v>1909</v>
      </c>
      <c r="G287" s="22">
        <v>48</v>
      </c>
      <c r="H287" s="56">
        <v>4034</v>
      </c>
      <c r="I287" s="22">
        <v>104</v>
      </c>
      <c r="J287" s="62">
        <v>4445</v>
      </c>
      <c r="K287" s="63">
        <v>91</v>
      </c>
      <c r="L287" s="64">
        <v>1686</v>
      </c>
      <c r="M287" s="63">
        <v>22</v>
      </c>
    </row>
    <row r="288" spans="1:13" x14ac:dyDescent="0.25">
      <c r="A288" s="53" t="s">
        <v>463</v>
      </c>
      <c r="B288" s="60" t="s">
        <v>637</v>
      </c>
      <c r="C288" s="53" t="s">
        <v>638</v>
      </c>
      <c r="D288" s="60">
        <v>1088</v>
      </c>
      <c r="E288" s="22">
        <v>249</v>
      </c>
      <c r="F288" s="61">
        <v>3806</v>
      </c>
      <c r="G288" s="22">
        <v>213</v>
      </c>
      <c r="H288" s="56">
        <v>7824</v>
      </c>
      <c r="I288" s="22">
        <v>463</v>
      </c>
      <c r="J288" s="62">
        <v>10094</v>
      </c>
      <c r="K288" s="63">
        <v>459</v>
      </c>
      <c r="L288" s="64">
        <v>5266</v>
      </c>
      <c r="M288" s="63">
        <v>104</v>
      </c>
    </row>
    <row r="289" spans="1:13" x14ac:dyDescent="0.25">
      <c r="A289" s="53" t="s">
        <v>463</v>
      </c>
      <c r="B289" s="54" t="s">
        <v>639</v>
      </c>
      <c r="C289" s="53" t="s">
        <v>640</v>
      </c>
      <c r="D289" s="60">
        <v>117</v>
      </c>
      <c r="E289" s="22">
        <v>28</v>
      </c>
      <c r="F289" s="61">
        <v>332</v>
      </c>
      <c r="G289" s="22">
        <v>20</v>
      </c>
      <c r="H289" s="56">
        <v>892</v>
      </c>
      <c r="I289" s="22">
        <v>37</v>
      </c>
      <c r="J289" s="62">
        <v>717</v>
      </c>
      <c r="K289" s="63">
        <v>27</v>
      </c>
      <c r="L289" s="64">
        <v>196</v>
      </c>
      <c r="M289" s="63">
        <v>6</v>
      </c>
    </row>
    <row r="290" spans="1:13" x14ac:dyDescent="0.25">
      <c r="A290" s="53" t="s">
        <v>463</v>
      </c>
      <c r="B290" s="60" t="s">
        <v>641</v>
      </c>
      <c r="C290" s="53" t="s">
        <v>642</v>
      </c>
      <c r="D290" s="60">
        <v>91</v>
      </c>
      <c r="E290" s="22">
        <v>7</v>
      </c>
      <c r="F290" s="61">
        <v>323</v>
      </c>
      <c r="G290" s="22">
        <v>10</v>
      </c>
      <c r="H290" s="56">
        <v>523</v>
      </c>
      <c r="I290" s="22">
        <v>14</v>
      </c>
      <c r="J290" s="62">
        <v>746</v>
      </c>
      <c r="K290" s="63">
        <v>19</v>
      </c>
      <c r="L290" s="64">
        <v>220</v>
      </c>
      <c r="M290" s="63">
        <v>5</v>
      </c>
    </row>
    <row r="291" spans="1:13" x14ac:dyDescent="0.25">
      <c r="A291" s="53" t="s">
        <v>463</v>
      </c>
      <c r="B291" s="54" t="s">
        <v>643</v>
      </c>
      <c r="C291" s="53" t="s">
        <v>644</v>
      </c>
      <c r="D291" s="60">
        <v>665</v>
      </c>
      <c r="E291" s="22">
        <v>82</v>
      </c>
      <c r="F291" s="61">
        <v>1989</v>
      </c>
      <c r="G291" s="22">
        <v>70</v>
      </c>
      <c r="H291" s="56">
        <v>4721</v>
      </c>
      <c r="I291" s="22">
        <v>154</v>
      </c>
      <c r="J291" s="62">
        <v>4345</v>
      </c>
      <c r="K291" s="63">
        <v>91</v>
      </c>
      <c r="L291" s="64">
        <v>1377</v>
      </c>
      <c r="M291" s="63">
        <v>28</v>
      </c>
    </row>
    <row r="292" spans="1:13" x14ac:dyDescent="0.25">
      <c r="A292" s="53" t="s">
        <v>463</v>
      </c>
      <c r="B292" s="60" t="s">
        <v>645</v>
      </c>
      <c r="C292" s="53" t="s">
        <v>646</v>
      </c>
      <c r="D292" s="60">
        <v>928</v>
      </c>
      <c r="E292" s="22">
        <v>133</v>
      </c>
      <c r="F292" s="61">
        <v>2937</v>
      </c>
      <c r="G292" s="22">
        <v>79</v>
      </c>
      <c r="H292" s="56">
        <v>5886</v>
      </c>
      <c r="I292" s="22">
        <v>199</v>
      </c>
      <c r="J292" s="62">
        <v>6521</v>
      </c>
      <c r="K292" s="63">
        <v>176</v>
      </c>
      <c r="L292" s="64">
        <v>2212</v>
      </c>
      <c r="M292" s="63">
        <v>37</v>
      </c>
    </row>
    <row r="293" spans="1:13" x14ac:dyDescent="0.25">
      <c r="A293" s="53" t="s">
        <v>463</v>
      </c>
      <c r="B293" s="54" t="s">
        <v>647</v>
      </c>
      <c r="C293" s="53" t="s">
        <v>648</v>
      </c>
      <c r="D293" s="60">
        <v>285</v>
      </c>
      <c r="E293" s="22">
        <v>81</v>
      </c>
      <c r="F293" s="61">
        <v>864</v>
      </c>
      <c r="G293" s="22">
        <v>81</v>
      </c>
      <c r="H293" s="56">
        <v>1802</v>
      </c>
      <c r="I293" s="22">
        <v>168</v>
      </c>
      <c r="J293" s="62">
        <v>2468</v>
      </c>
      <c r="K293" s="63">
        <v>120</v>
      </c>
      <c r="L293" s="64">
        <v>746</v>
      </c>
      <c r="M293" s="63">
        <v>18</v>
      </c>
    </row>
    <row r="294" spans="1:13" x14ac:dyDescent="0.25">
      <c r="A294" s="53" t="s">
        <v>463</v>
      </c>
      <c r="B294" s="60" t="s">
        <v>649</v>
      </c>
      <c r="C294" s="53" t="s">
        <v>650</v>
      </c>
      <c r="D294" s="60">
        <v>339</v>
      </c>
      <c r="E294" s="22">
        <v>83</v>
      </c>
      <c r="F294" s="61">
        <v>1138</v>
      </c>
      <c r="G294" s="22">
        <v>57</v>
      </c>
      <c r="H294" s="56">
        <v>2653</v>
      </c>
      <c r="I294" s="22">
        <v>111</v>
      </c>
      <c r="J294" s="62">
        <v>2578</v>
      </c>
      <c r="K294" s="63">
        <v>75</v>
      </c>
      <c r="L294" s="64">
        <v>830</v>
      </c>
      <c r="M294" s="63">
        <v>18</v>
      </c>
    </row>
    <row r="295" spans="1:13" x14ac:dyDescent="0.25">
      <c r="A295" s="53" t="s">
        <v>463</v>
      </c>
      <c r="B295" s="54" t="s">
        <v>651</v>
      </c>
      <c r="C295" s="53" t="s">
        <v>652</v>
      </c>
      <c r="D295" s="60">
        <v>488</v>
      </c>
      <c r="E295" s="22">
        <v>47</v>
      </c>
      <c r="F295" s="61">
        <v>1519</v>
      </c>
      <c r="G295" s="22">
        <v>39</v>
      </c>
      <c r="H295" s="56">
        <v>3288</v>
      </c>
      <c r="I295" s="22">
        <v>105</v>
      </c>
      <c r="J295" s="62">
        <v>3889</v>
      </c>
      <c r="K295" s="63">
        <v>81</v>
      </c>
      <c r="L295" s="64">
        <v>1252</v>
      </c>
      <c r="M295" s="63">
        <v>15</v>
      </c>
    </row>
    <row r="296" spans="1:13" x14ac:dyDescent="0.25">
      <c r="A296" s="53" t="s">
        <v>463</v>
      </c>
      <c r="B296" s="60" t="s">
        <v>653</v>
      </c>
      <c r="C296" s="53" t="s">
        <v>654</v>
      </c>
      <c r="D296" s="60">
        <v>630</v>
      </c>
      <c r="E296" s="22">
        <v>62</v>
      </c>
      <c r="F296" s="61">
        <v>1841</v>
      </c>
      <c r="G296" s="22">
        <v>46</v>
      </c>
      <c r="H296" s="56">
        <v>4571</v>
      </c>
      <c r="I296" s="22">
        <v>147</v>
      </c>
      <c r="J296" s="62">
        <v>4354</v>
      </c>
      <c r="K296" s="63">
        <v>101</v>
      </c>
      <c r="L296" s="64">
        <v>1437</v>
      </c>
      <c r="M296" s="63">
        <v>29</v>
      </c>
    </row>
    <row r="297" spans="1:13" x14ac:dyDescent="0.25">
      <c r="A297" s="53" t="s">
        <v>463</v>
      </c>
      <c r="B297" s="54" t="s">
        <v>655</v>
      </c>
      <c r="C297" s="53" t="s">
        <v>656</v>
      </c>
      <c r="D297" s="60">
        <v>51</v>
      </c>
      <c r="E297" s="22">
        <v>5</v>
      </c>
      <c r="F297" s="61">
        <v>115</v>
      </c>
      <c r="G297" s="22">
        <v>2</v>
      </c>
      <c r="H297" s="56">
        <v>202</v>
      </c>
      <c r="I297" s="22">
        <v>8</v>
      </c>
      <c r="J297" s="62">
        <v>249</v>
      </c>
      <c r="K297" s="63">
        <v>6</v>
      </c>
      <c r="L297" s="64">
        <v>112</v>
      </c>
      <c r="M297" s="63">
        <v>1</v>
      </c>
    </row>
    <row r="298" spans="1:13" x14ac:dyDescent="0.25">
      <c r="A298" s="53" t="s">
        <v>463</v>
      </c>
      <c r="B298" s="60" t="s">
        <v>657</v>
      </c>
      <c r="C298" s="53" t="s">
        <v>658</v>
      </c>
      <c r="D298" s="60">
        <v>805</v>
      </c>
      <c r="E298" s="22">
        <v>124</v>
      </c>
      <c r="F298" s="61">
        <v>2401</v>
      </c>
      <c r="G298" s="22">
        <v>123</v>
      </c>
      <c r="H298" s="56">
        <v>5886</v>
      </c>
      <c r="I298" s="22">
        <v>255</v>
      </c>
      <c r="J298" s="62">
        <v>6063</v>
      </c>
      <c r="K298" s="63">
        <v>176</v>
      </c>
      <c r="L298" s="64">
        <v>2230</v>
      </c>
      <c r="M298" s="63">
        <v>52</v>
      </c>
    </row>
    <row r="299" spans="1:13" x14ac:dyDescent="0.25">
      <c r="A299" s="53" t="s">
        <v>463</v>
      </c>
      <c r="B299" s="54" t="s">
        <v>659</v>
      </c>
      <c r="C299" s="53" t="s">
        <v>660</v>
      </c>
      <c r="D299" s="60">
        <v>264</v>
      </c>
      <c r="E299" s="22">
        <v>51</v>
      </c>
      <c r="F299" s="61">
        <v>732</v>
      </c>
      <c r="G299" s="22">
        <v>37</v>
      </c>
      <c r="H299" s="56">
        <v>1635</v>
      </c>
      <c r="I299" s="22">
        <v>94</v>
      </c>
      <c r="J299" s="62">
        <v>2161</v>
      </c>
      <c r="K299" s="63">
        <v>80</v>
      </c>
      <c r="L299" s="64">
        <v>798</v>
      </c>
      <c r="M299" s="63">
        <v>12</v>
      </c>
    </row>
    <row r="300" spans="1:13" x14ac:dyDescent="0.25">
      <c r="A300" s="53" t="s">
        <v>463</v>
      </c>
      <c r="B300" s="60" t="s">
        <v>661</v>
      </c>
      <c r="C300" s="53" t="s">
        <v>662</v>
      </c>
      <c r="D300" s="60">
        <v>46</v>
      </c>
      <c r="E300" s="22">
        <v>1</v>
      </c>
      <c r="F300" s="61">
        <v>159</v>
      </c>
      <c r="G300" s="22">
        <v>2</v>
      </c>
      <c r="H300" s="56">
        <v>235</v>
      </c>
      <c r="I300" s="22">
        <v>5</v>
      </c>
      <c r="J300" s="62">
        <v>226</v>
      </c>
      <c r="K300" s="63">
        <v>8</v>
      </c>
      <c r="L300" s="64">
        <v>58</v>
      </c>
      <c r="M300" s="63">
        <v>2</v>
      </c>
    </row>
    <row r="301" spans="1:13" x14ac:dyDescent="0.25">
      <c r="A301" s="53" t="s">
        <v>463</v>
      </c>
      <c r="B301" s="54" t="s">
        <v>663</v>
      </c>
      <c r="C301" s="53" t="s">
        <v>664</v>
      </c>
      <c r="D301" s="60">
        <v>129</v>
      </c>
      <c r="E301" s="22">
        <v>4</v>
      </c>
      <c r="F301" s="61">
        <v>335</v>
      </c>
      <c r="G301" s="22">
        <v>4</v>
      </c>
      <c r="H301" s="56">
        <v>831</v>
      </c>
      <c r="I301" s="22">
        <v>10</v>
      </c>
      <c r="J301" s="62">
        <v>795</v>
      </c>
      <c r="K301" s="63">
        <v>18</v>
      </c>
      <c r="L301" s="64">
        <v>316</v>
      </c>
      <c r="M301" s="63">
        <v>5</v>
      </c>
    </row>
    <row r="302" spans="1:13" x14ac:dyDescent="0.25">
      <c r="A302" s="53" t="s">
        <v>463</v>
      </c>
      <c r="B302" s="60" t="s">
        <v>665</v>
      </c>
      <c r="C302" s="53" t="s">
        <v>666</v>
      </c>
      <c r="D302" s="60">
        <v>295</v>
      </c>
      <c r="E302" s="22">
        <v>88</v>
      </c>
      <c r="F302" s="61">
        <v>882</v>
      </c>
      <c r="G302" s="22">
        <v>87</v>
      </c>
      <c r="H302" s="56">
        <v>2059</v>
      </c>
      <c r="I302" s="22">
        <v>215</v>
      </c>
      <c r="J302" s="62">
        <v>2033</v>
      </c>
      <c r="K302" s="63">
        <v>127</v>
      </c>
      <c r="L302" s="64">
        <v>787</v>
      </c>
      <c r="M302" s="63">
        <v>22</v>
      </c>
    </row>
    <row r="303" spans="1:13" x14ac:dyDescent="0.25">
      <c r="A303" s="53" t="s">
        <v>463</v>
      </c>
      <c r="B303" s="54" t="s">
        <v>667</v>
      </c>
      <c r="C303" s="53" t="s">
        <v>668</v>
      </c>
      <c r="D303" s="60">
        <v>591</v>
      </c>
      <c r="E303" s="22">
        <v>286</v>
      </c>
      <c r="F303" s="61">
        <v>1638</v>
      </c>
      <c r="G303" s="22">
        <v>217</v>
      </c>
      <c r="H303" s="56">
        <v>3828</v>
      </c>
      <c r="I303" s="22">
        <v>413</v>
      </c>
      <c r="J303" s="62">
        <v>2964</v>
      </c>
      <c r="K303" s="63">
        <v>282</v>
      </c>
      <c r="L303" s="64">
        <v>934</v>
      </c>
      <c r="M303" s="63">
        <v>79</v>
      </c>
    </row>
    <row r="304" spans="1:13" x14ac:dyDescent="0.25">
      <c r="A304" s="53" t="s">
        <v>463</v>
      </c>
      <c r="B304" s="60" t="s">
        <v>669</v>
      </c>
      <c r="C304" s="53" t="s">
        <v>670</v>
      </c>
      <c r="D304" s="60">
        <v>266</v>
      </c>
      <c r="E304" s="22">
        <v>43</v>
      </c>
      <c r="F304" s="61">
        <v>840</v>
      </c>
      <c r="G304" s="22">
        <v>37</v>
      </c>
      <c r="H304" s="56">
        <v>2015</v>
      </c>
      <c r="I304" s="22">
        <v>118</v>
      </c>
      <c r="J304" s="62">
        <v>2517</v>
      </c>
      <c r="K304" s="63">
        <v>105</v>
      </c>
      <c r="L304" s="64">
        <v>888</v>
      </c>
      <c r="M304" s="63">
        <v>22</v>
      </c>
    </row>
    <row r="305" spans="1:13" x14ac:dyDescent="0.25">
      <c r="A305" s="53" t="s">
        <v>671</v>
      </c>
      <c r="B305" s="54" t="s">
        <v>672</v>
      </c>
      <c r="C305" s="53" t="s">
        <v>673</v>
      </c>
      <c r="D305" s="60">
        <v>2214</v>
      </c>
      <c r="E305" s="22">
        <v>400</v>
      </c>
      <c r="F305" s="61">
        <v>8071</v>
      </c>
      <c r="G305" s="22">
        <v>308</v>
      </c>
      <c r="H305" s="56">
        <v>18749</v>
      </c>
      <c r="I305" s="22">
        <v>631</v>
      </c>
      <c r="J305" s="62">
        <v>16714</v>
      </c>
      <c r="K305" s="63">
        <v>432</v>
      </c>
      <c r="L305" s="64">
        <v>5296</v>
      </c>
      <c r="M305" s="63">
        <v>135</v>
      </c>
    </row>
    <row r="306" spans="1:13" x14ac:dyDescent="0.25">
      <c r="A306" s="53" t="s">
        <v>671</v>
      </c>
      <c r="B306" s="60" t="s">
        <v>674</v>
      </c>
      <c r="C306" s="53" t="s">
        <v>675</v>
      </c>
      <c r="D306" s="60">
        <v>2801</v>
      </c>
      <c r="E306" s="22">
        <v>272</v>
      </c>
      <c r="F306" s="61">
        <v>10313</v>
      </c>
      <c r="G306" s="22">
        <v>319</v>
      </c>
      <c r="H306" s="56">
        <v>21054</v>
      </c>
      <c r="I306" s="22">
        <v>578</v>
      </c>
      <c r="J306" s="62">
        <v>15768</v>
      </c>
      <c r="K306" s="63">
        <v>414</v>
      </c>
      <c r="L306" s="64">
        <v>4714</v>
      </c>
      <c r="M306" s="63">
        <v>94</v>
      </c>
    </row>
    <row r="307" spans="1:13" x14ac:dyDescent="0.25">
      <c r="A307" s="53" t="s">
        <v>671</v>
      </c>
      <c r="B307" s="54" t="s">
        <v>676</v>
      </c>
      <c r="C307" s="53" t="s">
        <v>677</v>
      </c>
      <c r="D307" s="60">
        <v>294</v>
      </c>
      <c r="E307" s="22">
        <v>46</v>
      </c>
      <c r="F307" s="61">
        <v>1176</v>
      </c>
      <c r="G307" s="22">
        <v>53</v>
      </c>
      <c r="H307" s="56">
        <v>2127</v>
      </c>
      <c r="I307" s="22">
        <v>109</v>
      </c>
      <c r="J307" s="62">
        <v>2296</v>
      </c>
      <c r="K307" s="63">
        <v>79</v>
      </c>
      <c r="L307" s="64">
        <v>723</v>
      </c>
      <c r="M307" s="63">
        <v>37</v>
      </c>
    </row>
    <row r="308" spans="1:13" x14ac:dyDescent="0.25">
      <c r="A308" s="53" t="s">
        <v>671</v>
      </c>
      <c r="B308" s="60" t="s">
        <v>678</v>
      </c>
      <c r="C308" s="53" t="s">
        <v>679</v>
      </c>
      <c r="D308" s="60">
        <v>194</v>
      </c>
      <c r="E308" s="22">
        <v>71</v>
      </c>
      <c r="F308" s="61">
        <v>980</v>
      </c>
      <c r="G308" s="22">
        <v>61</v>
      </c>
      <c r="H308" s="56">
        <v>1946</v>
      </c>
      <c r="I308" s="22">
        <v>182</v>
      </c>
      <c r="J308" s="62">
        <v>2128</v>
      </c>
      <c r="K308" s="63">
        <v>134</v>
      </c>
      <c r="L308" s="64">
        <v>662</v>
      </c>
      <c r="M308" s="63">
        <v>41</v>
      </c>
    </row>
    <row r="309" spans="1:13" x14ac:dyDescent="0.25">
      <c r="A309" s="53" t="s">
        <v>671</v>
      </c>
      <c r="B309" s="54" t="s">
        <v>680</v>
      </c>
      <c r="C309" s="53" t="s">
        <v>681</v>
      </c>
      <c r="D309" s="60">
        <v>1299</v>
      </c>
      <c r="E309" s="22">
        <v>90</v>
      </c>
      <c r="F309" s="61">
        <v>5510</v>
      </c>
      <c r="G309" s="22">
        <v>88</v>
      </c>
      <c r="H309" s="56">
        <v>11202</v>
      </c>
      <c r="I309" s="22">
        <v>176</v>
      </c>
      <c r="J309" s="62">
        <v>8907</v>
      </c>
      <c r="K309" s="63">
        <v>148</v>
      </c>
      <c r="L309" s="64">
        <v>2367</v>
      </c>
      <c r="M309" s="63">
        <v>30</v>
      </c>
    </row>
    <row r="310" spans="1:13" x14ac:dyDescent="0.25">
      <c r="A310" s="53" t="s">
        <v>671</v>
      </c>
      <c r="B310" s="60" t="s">
        <v>682</v>
      </c>
      <c r="C310" s="53" t="s">
        <v>683</v>
      </c>
      <c r="D310" s="60">
        <v>914</v>
      </c>
      <c r="E310" s="22">
        <v>48</v>
      </c>
      <c r="F310" s="61">
        <v>3922</v>
      </c>
      <c r="G310" s="22">
        <v>49</v>
      </c>
      <c r="H310" s="56">
        <v>7384</v>
      </c>
      <c r="I310" s="22">
        <v>133</v>
      </c>
      <c r="J310" s="62">
        <v>7968</v>
      </c>
      <c r="K310" s="63">
        <v>114</v>
      </c>
      <c r="L310" s="64">
        <v>3067</v>
      </c>
      <c r="M310" s="63">
        <v>42</v>
      </c>
    </row>
    <row r="311" spans="1:13" x14ac:dyDescent="0.25">
      <c r="A311" s="53" t="s">
        <v>671</v>
      </c>
      <c r="B311" s="54" t="s">
        <v>684</v>
      </c>
      <c r="C311" s="53" t="s">
        <v>685</v>
      </c>
      <c r="D311" s="60">
        <v>365</v>
      </c>
      <c r="E311" s="22">
        <v>50</v>
      </c>
      <c r="F311" s="61">
        <v>1320</v>
      </c>
      <c r="G311" s="22">
        <v>53</v>
      </c>
      <c r="H311" s="56">
        <v>2729</v>
      </c>
      <c r="I311" s="22">
        <v>153</v>
      </c>
      <c r="J311" s="62">
        <v>3389</v>
      </c>
      <c r="K311" s="63">
        <v>135</v>
      </c>
      <c r="L311" s="64">
        <v>1014</v>
      </c>
      <c r="M311" s="63">
        <v>38</v>
      </c>
    </row>
    <row r="312" spans="1:13" x14ac:dyDescent="0.25">
      <c r="A312" s="53" t="s">
        <v>671</v>
      </c>
      <c r="B312" s="60" t="s">
        <v>686</v>
      </c>
      <c r="C312" s="53" t="s">
        <v>687</v>
      </c>
      <c r="D312" s="60">
        <v>1052</v>
      </c>
      <c r="E312" s="22">
        <v>190</v>
      </c>
      <c r="F312" s="61">
        <v>4065</v>
      </c>
      <c r="G312" s="22">
        <v>158</v>
      </c>
      <c r="H312" s="56">
        <v>8148</v>
      </c>
      <c r="I312" s="22">
        <v>290</v>
      </c>
      <c r="J312" s="62">
        <v>7587</v>
      </c>
      <c r="K312" s="63">
        <v>240</v>
      </c>
      <c r="L312" s="64">
        <v>2255</v>
      </c>
      <c r="M312" s="63">
        <v>55</v>
      </c>
    </row>
    <row r="313" spans="1:13" x14ac:dyDescent="0.25">
      <c r="A313" s="53" t="s">
        <v>671</v>
      </c>
      <c r="B313" s="54" t="s">
        <v>688</v>
      </c>
      <c r="C313" s="53" t="s">
        <v>689</v>
      </c>
      <c r="D313" s="60">
        <v>380</v>
      </c>
      <c r="E313" s="22">
        <v>27</v>
      </c>
      <c r="F313" s="61">
        <v>1403</v>
      </c>
      <c r="G313" s="22">
        <v>37</v>
      </c>
      <c r="H313" s="56">
        <v>2888</v>
      </c>
      <c r="I313" s="22">
        <v>97</v>
      </c>
      <c r="J313" s="62">
        <v>3127</v>
      </c>
      <c r="K313" s="63">
        <v>73</v>
      </c>
      <c r="L313" s="64">
        <v>1043</v>
      </c>
      <c r="M313" s="63">
        <v>16</v>
      </c>
    </row>
    <row r="314" spans="1:13" x14ac:dyDescent="0.25">
      <c r="A314" s="53" t="s">
        <v>671</v>
      </c>
      <c r="B314" s="60" t="s">
        <v>690</v>
      </c>
      <c r="C314" s="53" t="s">
        <v>691</v>
      </c>
      <c r="D314" s="60">
        <v>619</v>
      </c>
      <c r="E314" s="22">
        <v>32</v>
      </c>
      <c r="F314" s="61">
        <v>2377</v>
      </c>
      <c r="G314" s="22">
        <v>36</v>
      </c>
      <c r="H314" s="56">
        <v>5099</v>
      </c>
      <c r="I314" s="22">
        <v>64</v>
      </c>
      <c r="J314" s="62">
        <v>4693</v>
      </c>
      <c r="K314" s="63">
        <v>57</v>
      </c>
      <c r="L314" s="64">
        <v>1470</v>
      </c>
      <c r="M314" s="63">
        <v>24</v>
      </c>
    </row>
    <row r="315" spans="1:13" x14ac:dyDescent="0.25">
      <c r="A315" s="53" t="s">
        <v>671</v>
      </c>
      <c r="B315" s="54" t="s">
        <v>692</v>
      </c>
      <c r="C315" s="53" t="s">
        <v>693</v>
      </c>
      <c r="D315" s="60">
        <v>1574</v>
      </c>
      <c r="E315" s="22">
        <v>153</v>
      </c>
      <c r="F315" s="61">
        <v>5885</v>
      </c>
      <c r="G315" s="22">
        <v>107</v>
      </c>
      <c r="H315" s="56">
        <v>13009</v>
      </c>
      <c r="I315" s="22">
        <v>240</v>
      </c>
      <c r="J315" s="62">
        <v>9011</v>
      </c>
      <c r="K315" s="63">
        <v>154</v>
      </c>
      <c r="L315" s="64">
        <v>2486</v>
      </c>
      <c r="M315" s="63">
        <v>49</v>
      </c>
    </row>
    <row r="316" spans="1:13" x14ac:dyDescent="0.25">
      <c r="A316" s="53" t="s">
        <v>671</v>
      </c>
      <c r="B316" s="60" t="s">
        <v>694</v>
      </c>
      <c r="C316" s="53" t="s">
        <v>695</v>
      </c>
      <c r="D316" s="60">
        <v>442</v>
      </c>
      <c r="E316" s="22">
        <v>135</v>
      </c>
      <c r="F316" s="61">
        <v>1775</v>
      </c>
      <c r="G316" s="22">
        <v>73</v>
      </c>
      <c r="H316" s="56">
        <v>3901</v>
      </c>
      <c r="I316" s="22">
        <v>152</v>
      </c>
      <c r="J316" s="62">
        <v>3494</v>
      </c>
      <c r="K316" s="63">
        <v>131</v>
      </c>
      <c r="L316" s="64">
        <v>1157</v>
      </c>
      <c r="M316" s="63">
        <v>34</v>
      </c>
    </row>
    <row r="317" spans="1:13" x14ac:dyDescent="0.25">
      <c r="A317" s="53" t="s">
        <v>671</v>
      </c>
      <c r="B317" s="54" t="s">
        <v>696</v>
      </c>
      <c r="C317" s="53" t="s">
        <v>697</v>
      </c>
      <c r="D317" s="60">
        <v>185</v>
      </c>
      <c r="E317" s="22">
        <v>15</v>
      </c>
      <c r="F317" s="61">
        <v>792</v>
      </c>
      <c r="G317" s="22">
        <v>12</v>
      </c>
      <c r="H317" s="56">
        <v>1465</v>
      </c>
      <c r="I317" s="22">
        <v>23</v>
      </c>
      <c r="J317" s="62">
        <v>1596</v>
      </c>
      <c r="K317" s="63">
        <v>19</v>
      </c>
      <c r="L317" s="64">
        <v>620</v>
      </c>
      <c r="M317" s="63">
        <v>11</v>
      </c>
    </row>
    <row r="318" spans="1:13" x14ac:dyDescent="0.25">
      <c r="A318" s="53" t="s">
        <v>671</v>
      </c>
      <c r="B318" s="60" t="s">
        <v>698</v>
      </c>
      <c r="C318" s="53" t="s">
        <v>699</v>
      </c>
      <c r="D318" s="60">
        <v>201</v>
      </c>
      <c r="E318" s="22">
        <v>80</v>
      </c>
      <c r="F318" s="61">
        <v>820</v>
      </c>
      <c r="G318" s="22">
        <v>82</v>
      </c>
      <c r="H318" s="56">
        <v>1730</v>
      </c>
      <c r="I318" s="22">
        <v>281</v>
      </c>
      <c r="J318" s="62">
        <v>2097</v>
      </c>
      <c r="K318" s="63">
        <v>197</v>
      </c>
      <c r="L318" s="64">
        <v>922</v>
      </c>
      <c r="M318" s="63">
        <v>58</v>
      </c>
    </row>
    <row r="319" spans="1:13" x14ac:dyDescent="0.25">
      <c r="A319" s="53" t="s">
        <v>671</v>
      </c>
      <c r="B319" s="54" t="s">
        <v>700</v>
      </c>
      <c r="C319" s="53" t="s">
        <v>701</v>
      </c>
      <c r="D319" s="60">
        <v>107</v>
      </c>
      <c r="E319" s="22">
        <v>29</v>
      </c>
      <c r="F319" s="61">
        <v>263</v>
      </c>
      <c r="G319" s="22">
        <v>13</v>
      </c>
      <c r="H319" s="56">
        <v>706</v>
      </c>
      <c r="I319" s="22">
        <v>37</v>
      </c>
      <c r="J319" s="62">
        <v>763</v>
      </c>
      <c r="K319" s="63">
        <v>31</v>
      </c>
      <c r="L319" s="64">
        <v>304</v>
      </c>
      <c r="M319" s="63">
        <v>8</v>
      </c>
    </row>
    <row r="320" spans="1:13" x14ac:dyDescent="0.25">
      <c r="A320" s="53" t="s">
        <v>671</v>
      </c>
      <c r="B320" s="60" t="s">
        <v>702</v>
      </c>
      <c r="C320" s="53" t="s">
        <v>703</v>
      </c>
      <c r="D320" s="60">
        <v>922</v>
      </c>
      <c r="E320" s="22">
        <v>86</v>
      </c>
      <c r="F320" s="61">
        <v>3386</v>
      </c>
      <c r="G320" s="22">
        <v>61</v>
      </c>
      <c r="H320" s="56">
        <v>7246</v>
      </c>
      <c r="I320" s="22">
        <v>135</v>
      </c>
      <c r="J320" s="62">
        <v>5901</v>
      </c>
      <c r="K320" s="63">
        <v>97</v>
      </c>
      <c r="L320" s="64">
        <v>1841</v>
      </c>
      <c r="M320" s="63">
        <v>32</v>
      </c>
    </row>
    <row r="321" spans="1:13" x14ac:dyDescent="0.25">
      <c r="A321" s="53" t="s">
        <v>671</v>
      </c>
      <c r="B321" s="54" t="s">
        <v>704</v>
      </c>
      <c r="C321" s="53" t="s">
        <v>705</v>
      </c>
      <c r="D321" s="60">
        <v>1657</v>
      </c>
      <c r="E321" s="22">
        <v>92</v>
      </c>
      <c r="F321" s="61">
        <v>6617</v>
      </c>
      <c r="G321" s="22">
        <v>106</v>
      </c>
      <c r="H321" s="56">
        <v>15608</v>
      </c>
      <c r="I321" s="22">
        <v>216</v>
      </c>
      <c r="J321" s="62">
        <v>14741</v>
      </c>
      <c r="K321" s="63">
        <v>185</v>
      </c>
      <c r="L321" s="64">
        <v>4072</v>
      </c>
      <c r="M321" s="63">
        <v>47</v>
      </c>
    </row>
    <row r="322" spans="1:13" x14ac:dyDescent="0.25">
      <c r="A322" s="53" t="s">
        <v>671</v>
      </c>
      <c r="B322" s="60" t="s">
        <v>706</v>
      </c>
      <c r="C322" s="53" t="s">
        <v>707</v>
      </c>
      <c r="D322" s="60">
        <v>69</v>
      </c>
      <c r="E322" s="22">
        <v>1</v>
      </c>
      <c r="F322" s="61">
        <v>339</v>
      </c>
      <c r="G322" s="22">
        <v>4</v>
      </c>
      <c r="H322" s="56">
        <v>841</v>
      </c>
      <c r="I322" s="22">
        <v>11</v>
      </c>
      <c r="J322" s="62">
        <v>1088</v>
      </c>
      <c r="K322" s="63">
        <v>13</v>
      </c>
      <c r="L322" s="64">
        <v>499</v>
      </c>
      <c r="M322" s="63">
        <v>9</v>
      </c>
    </row>
    <row r="323" spans="1:13" x14ac:dyDescent="0.25">
      <c r="A323" s="53" t="s">
        <v>671</v>
      </c>
      <c r="B323" s="54" t="s">
        <v>708</v>
      </c>
      <c r="C323" s="53" t="s">
        <v>709</v>
      </c>
      <c r="D323" s="60">
        <v>239</v>
      </c>
      <c r="E323" s="22">
        <v>48</v>
      </c>
      <c r="F323" s="61">
        <v>896</v>
      </c>
      <c r="G323" s="22">
        <v>52</v>
      </c>
      <c r="H323" s="56">
        <v>1874</v>
      </c>
      <c r="I323" s="22">
        <v>117</v>
      </c>
      <c r="J323" s="62">
        <v>2846</v>
      </c>
      <c r="K323" s="63">
        <v>111</v>
      </c>
      <c r="L323" s="64">
        <v>955</v>
      </c>
      <c r="M323" s="63">
        <v>31</v>
      </c>
    </row>
    <row r="324" spans="1:13" x14ac:dyDescent="0.25">
      <c r="A324" s="53" t="s">
        <v>671</v>
      </c>
      <c r="B324" s="60" t="s">
        <v>710</v>
      </c>
      <c r="C324" s="53" t="s">
        <v>711</v>
      </c>
      <c r="D324" s="60">
        <v>541</v>
      </c>
      <c r="E324" s="22">
        <v>232</v>
      </c>
      <c r="F324" s="61">
        <v>1871</v>
      </c>
      <c r="G324" s="22">
        <v>205</v>
      </c>
      <c r="H324" s="56">
        <v>4317</v>
      </c>
      <c r="I324" s="22">
        <v>421</v>
      </c>
      <c r="J324" s="62">
        <v>3253</v>
      </c>
      <c r="K324" s="63">
        <v>206</v>
      </c>
      <c r="L324" s="64">
        <v>976</v>
      </c>
      <c r="M324" s="63">
        <v>51</v>
      </c>
    </row>
    <row r="325" spans="1:13" x14ac:dyDescent="0.25">
      <c r="A325" s="53" t="s">
        <v>671</v>
      </c>
      <c r="B325" s="54" t="s">
        <v>712</v>
      </c>
      <c r="C325" s="53" t="s">
        <v>713</v>
      </c>
      <c r="D325" s="60">
        <v>667</v>
      </c>
      <c r="E325" s="22">
        <v>28</v>
      </c>
      <c r="F325" s="61">
        <v>2810</v>
      </c>
      <c r="G325" s="22">
        <v>26</v>
      </c>
      <c r="H325" s="56">
        <v>6301</v>
      </c>
      <c r="I325" s="22">
        <v>60</v>
      </c>
      <c r="J325" s="62">
        <v>5254</v>
      </c>
      <c r="K325" s="63">
        <v>46</v>
      </c>
      <c r="L325" s="64">
        <v>1508</v>
      </c>
      <c r="M325" s="63">
        <v>15</v>
      </c>
    </row>
    <row r="326" spans="1:13" x14ac:dyDescent="0.25">
      <c r="A326" s="53" t="s">
        <v>671</v>
      </c>
      <c r="B326" s="60" t="s">
        <v>714</v>
      </c>
      <c r="C326" s="53" t="s">
        <v>715</v>
      </c>
      <c r="D326" s="60">
        <v>183</v>
      </c>
      <c r="E326" s="22">
        <v>4</v>
      </c>
      <c r="F326" s="61">
        <v>651</v>
      </c>
      <c r="G326" s="22">
        <v>5</v>
      </c>
      <c r="H326" s="56">
        <v>1269</v>
      </c>
      <c r="I326" s="22">
        <v>10</v>
      </c>
      <c r="J326" s="62">
        <v>983</v>
      </c>
      <c r="K326" s="63">
        <v>6</v>
      </c>
      <c r="L326" s="64">
        <v>225</v>
      </c>
      <c r="M326" s="63">
        <v>2</v>
      </c>
    </row>
    <row r="327" spans="1:13" x14ac:dyDescent="0.25">
      <c r="A327" s="53" t="s">
        <v>671</v>
      </c>
      <c r="B327" s="54" t="s">
        <v>716</v>
      </c>
      <c r="C327" s="53" t="s">
        <v>717</v>
      </c>
      <c r="D327" s="60">
        <v>2718</v>
      </c>
      <c r="E327" s="22">
        <v>243</v>
      </c>
      <c r="F327" s="61">
        <v>11154</v>
      </c>
      <c r="G327" s="22">
        <v>177</v>
      </c>
      <c r="H327" s="56">
        <v>24141</v>
      </c>
      <c r="I327" s="22">
        <v>408</v>
      </c>
      <c r="J327" s="62">
        <v>22124</v>
      </c>
      <c r="K327" s="63">
        <v>366</v>
      </c>
      <c r="L327" s="64">
        <v>6754</v>
      </c>
      <c r="M327" s="63">
        <v>100</v>
      </c>
    </row>
    <row r="328" spans="1:13" x14ac:dyDescent="0.25">
      <c r="A328" s="53" t="s">
        <v>671</v>
      </c>
      <c r="B328" s="60" t="s">
        <v>718</v>
      </c>
      <c r="C328" s="53" t="s">
        <v>719</v>
      </c>
      <c r="D328" s="60">
        <v>2259</v>
      </c>
      <c r="E328" s="22">
        <v>175</v>
      </c>
      <c r="F328" s="61">
        <v>8846</v>
      </c>
      <c r="G328" s="22">
        <v>134</v>
      </c>
      <c r="H328" s="56">
        <v>18025</v>
      </c>
      <c r="I328" s="22">
        <v>324</v>
      </c>
      <c r="J328" s="62">
        <v>20019</v>
      </c>
      <c r="K328" s="63">
        <v>279</v>
      </c>
      <c r="L328" s="64">
        <v>8265</v>
      </c>
      <c r="M328" s="63">
        <v>96</v>
      </c>
    </row>
    <row r="329" spans="1:13" x14ac:dyDescent="0.25">
      <c r="A329" s="53" t="s">
        <v>671</v>
      </c>
      <c r="B329" s="54" t="s">
        <v>720</v>
      </c>
      <c r="C329" s="53" t="s">
        <v>721</v>
      </c>
      <c r="D329" s="60">
        <v>323</v>
      </c>
      <c r="E329" s="22">
        <v>27</v>
      </c>
      <c r="F329" s="61">
        <v>1138</v>
      </c>
      <c r="G329" s="22">
        <v>27</v>
      </c>
      <c r="H329" s="56">
        <v>2361</v>
      </c>
      <c r="I329" s="22">
        <v>43</v>
      </c>
      <c r="J329" s="62">
        <v>2341</v>
      </c>
      <c r="K329" s="63">
        <v>31</v>
      </c>
      <c r="L329" s="64">
        <v>740</v>
      </c>
      <c r="M329" s="63">
        <v>16</v>
      </c>
    </row>
    <row r="330" spans="1:13" x14ac:dyDescent="0.25">
      <c r="A330" s="53" t="s">
        <v>671</v>
      </c>
      <c r="B330" s="60" t="s">
        <v>722</v>
      </c>
      <c r="C330" s="53" t="s">
        <v>723</v>
      </c>
      <c r="D330" s="60">
        <v>618</v>
      </c>
      <c r="E330" s="22">
        <v>35</v>
      </c>
      <c r="F330" s="61">
        <v>2507</v>
      </c>
      <c r="G330" s="22">
        <v>25</v>
      </c>
      <c r="H330" s="56">
        <v>5230</v>
      </c>
      <c r="I330" s="22">
        <v>91</v>
      </c>
      <c r="J330" s="62">
        <v>5269</v>
      </c>
      <c r="K330" s="63">
        <v>65</v>
      </c>
      <c r="L330" s="64">
        <v>1874</v>
      </c>
      <c r="M330" s="63">
        <v>19</v>
      </c>
    </row>
    <row r="331" spans="1:13" x14ac:dyDescent="0.25">
      <c r="A331" s="53" t="s">
        <v>671</v>
      </c>
      <c r="B331" s="54" t="s">
        <v>724</v>
      </c>
      <c r="C331" s="53" t="s">
        <v>725</v>
      </c>
      <c r="D331" s="60">
        <v>485</v>
      </c>
      <c r="E331" s="22">
        <v>39</v>
      </c>
      <c r="F331" s="61">
        <v>1762</v>
      </c>
      <c r="G331" s="22">
        <v>30</v>
      </c>
      <c r="H331" s="56">
        <v>3651</v>
      </c>
      <c r="I331" s="22">
        <v>76</v>
      </c>
      <c r="J331" s="62">
        <v>3828</v>
      </c>
      <c r="K331" s="63">
        <v>63</v>
      </c>
      <c r="L331" s="64">
        <v>1500</v>
      </c>
      <c r="M331" s="63">
        <v>13</v>
      </c>
    </row>
    <row r="332" spans="1:13" x14ac:dyDescent="0.25">
      <c r="A332" s="53" t="s">
        <v>671</v>
      </c>
      <c r="B332" s="60" t="s">
        <v>726</v>
      </c>
      <c r="C332" s="53" t="s">
        <v>727</v>
      </c>
      <c r="D332" s="60">
        <v>234</v>
      </c>
      <c r="E332" s="22">
        <v>25</v>
      </c>
      <c r="F332" s="61">
        <v>900</v>
      </c>
      <c r="G332" s="22">
        <v>34</v>
      </c>
      <c r="H332" s="56">
        <v>1785</v>
      </c>
      <c r="I332" s="22">
        <v>67</v>
      </c>
      <c r="J332" s="62">
        <v>2244</v>
      </c>
      <c r="K332" s="63">
        <v>60</v>
      </c>
      <c r="L332" s="64">
        <v>1005</v>
      </c>
      <c r="M332" s="63">
        <v>20</v>
      </c>
    </row>
    <row r="333" spans="1:13" x14ac:dyDescent="0.25">
      <c r="A333" s="53" t="s">
        <v>671</v>
      </c>
      <c r="B333" s="54" t="s">
        <v>728</v>
      </c>
      <c r="C333" s="53" t="s">
        <v>729</v>
      </c>
      <c r="D333" s="60">
        <v>80</v>
      </c>
      <c r="E333" s="22">
        <v>5</v>
      </c>
      <c r="F333" s="61">
        <v>235</v>
      </c>
      <c r="G333" s="22">
        <v>9</v>
      </c>
      <c r="H333" s="56">
        <v>415</v>
      </c>
      <c r="I333" s="22">
        <v>16</v>
      </c>
      <c r="J333" s="62">
        <v>545</v>
      </c>
      <c r="K333" s="63">
        <v>13</v>
      </c>
      <c r="L333" s="64">
        <v>253</v>
      </c>
      <c r="M333" s="63">
        <v>3</v>
      </c>
    </row>
    <row r="334" spans="1:13" x14ac:dyDescent="0.25">
      <c r="A334" s="53" t="s">
        <v>671</v>
      </c>
      <c r="B334" s="60" t="s">
        <v>730</v>
      </c>
      <c r="C334" s="53" t="s">
        <v>731</v>
      </c>
      <c r="D334" s="60">
        <v>495</v>
      </c>
      <c r="E334" s="22">
        <v>17</v>
      </c>
      <c r="F334" s="61">
        <v>2045</v>
      </c>
      <c r="G334" s="22">
        <v>16</v>
      </c>
      <c r="H334" s="56">
        <v>4237</v>
      </c>
      <c r="I334" s="22">
        <v>37</v>
      </c>
      <c r="J334" s="62">
        <v>3199</v>
      </c>
      <c r="K334" s="63">
        <v>28</v>
      </c>
      <c r="L334" s="64">
        <v>816</v>
      </c>
      <c r="M334" s="63">
        <v>11</v>
      </c>
    </row>
    <row r="335" spans="1:13" x14ac:dyDescent="0.25">
      <c r="A335" s="53" t="s">
        <v>671</v>
      </c>
      <c r="B335" s="54" t="s">
        <v>732</v>
      </c>
      <c r="C335" s="53" t="s">
        <v>733</v>
      </c>
      <c r="D335" s="60">
        <v>2220</v>
      </c>
      <c r="E335" s="22">
        <v>74</v>
      </c>
      <c r="F335" s="61">
        <v>8562</v>
      </c>
      <c r="G335" s="22">
        <v>47</v>
      </c>
      <c r="H335" s="56">
        <v>15669</v>
      </c>
      <c r="I335" s="22">
        <v>137</v>
      </c>
      <c r="J335" s="62">
        <v>14437</v>
      </c>
      <c r="K335" s="63">
        <v>172</v>
      </c>
      <c r="L335" s="64">
        <v>5103</v>
      </c>
      <c r="M335" s="63">
        <v>50</v>
      </c>
    </row>
    <row r="336" spans="1:13" x14ac:dyDescent="0.25">
      <c r="A336" s="53" t="s">
        <v>671</v>
      </c>
      <c r="B336" s="60" t="s">
        <v>734</v>
      </c>
      <c r="C336" s="53" t="s">
        <v>735</v>
      </c>
      <c r="D336" s="60">
        <v>483</v>
      </c>
      <c r="E336" s="22">
        <v>232</v>
      </c>
      <c r="F336" s="61">
        <v>1936</v>
      </c>
      <c r="G336" s="22">
        <v>224</v>
      </c>
      <c r="H336" s="56">
        <v>4259</v>
      </c>
      <c r="I336" s="22">
        <v>498</v>
      </c>
      <c r="J336" s="62">
        <v>5752</v>
      </c>
      <c r="K336" s="63">
        <v>424</v>
      </c>
      <c r="L336" s="64">
        <v>2125</v>
      </c>
      <c r="M336" s="63">
        <v>149</v>
      </c>
    </row>
    <row r="337" spans="1:13" x14ac:dyDescent="0.25">
      <c r="A337" s="53" t="s">
        <v>671</v>
      </c>
      <c r="B337" s="54" t="s">
        <v>736</v>
      </c>
      <c r="C337" s="53" t="s">
        <v>737</v>
      </c>
      <c r="D337" s="60">
        <v>1162</v>
      </c>
      <c r="E337" s="22">
        <v>151</v>
      </c>
      <c r="F337" s="61">
        <v>4481</v>
      </c>
      <c r="G337" s="22">
        <v>163</v>
      </c>
      <c r="H337" s="56">
        <v>8229</v>
      </c>
      <c r="I337" s="22">
        <v>323</v>
      </c>
      <c r="J337" s="62">
        <v>7974</v>
      </c>
      <c r="K337" s="63">
        <v>257</v>
      </c>
      <c r="L337" s="64">
        <v>3863</v>
      </c>
      <c r="M337" s="63">
        <v>77</v>
      </c>
    </row>
    <row r="338" spans="1:13" x14ac:dyDescent="0.25">
      <c r="A338" s="53" t="s">
        <v>671</v>
      </c>
      <c r="B338" s="60" t="s">
        <v>738</v>
      </c>
      <c r="C338" s="53" t="s">
        <v>739</v>
      </c>
      <c r="D338" s="60">
        <v>687</v>
      </c>
      <c r="E338" s="22">
        <v>56</v>
      </c>
      <c r="F338" s="61">
        <v>2493</v>
      </c>
      <c r="G338" s="22">
        <v>45</v>
      </c>
      <c r="H338" s="56">
        <v>5600</v>
      </c>
      <c r="I338" s="22">
        <v>91</v>
      </c>
      <c r="J338" s="62">
        <v>4051</v>
      </c>
      <c r="K338" s="63">
        <v>63</v>
      </c>
      <c r="L338" s="64">
        <v>1258</v>
      </c>
      <c r="M338" s="63">
        <v>20</v>
      </c>
    </row>
    <row r="339" spans="1:13" x14ac:dyDescent="0.25">
      <c r="A339" s="53" t="s">
        <v>671</v>
      </c>
      <c r="B339" s="54" t="s">
        <v>740</v>
      </c>
      <c r="C339" s="53" t="s">
        <v>741</v>
      </c>
      <c r="D339" s="60">
        <v>4466</v>
      </c>
      <c r="E339" s="22">
        <v>1210</v>
      </c>
      <c r="F339" s="61">
        <v>16135</v>
      </c>
      <c r="G339" s="22">
        <v>950</v>
      </c>
      <c r="H339" s="56">
        <v>37510</v>
      </c>
      <c r="I339" s="22">
        <v>1845</v>
      </c>
      <c r="J339" s="62">
        <v>36386</v>
      </c>
      <c r="K339" s="63">
        <v>1218</v>
      </c>
      <c r="L339" s="64">
        <v>11982</v>
      </c>
      <c r="M339" s="63">
        <v>341</v>
      </c>
    </row>
    <row r="340" spans="1:13" x14ac:dyDescent="0.25">
      <c r="A340" s="53" t="s">
        <v>671</v>
      </c>
      <c r="B340" s="60" t="s">
        <v>742</v>
      </c>
      <c r="C340" s="53" t="s">
        <v>743</v>
      </c>
      <c r="D340" s="60">
        <v>1031</v>
      </c>
      <c r="E340" s="22">
        <v>38</v>
      </c>
      <c r="F340" s="61">
        <v>4098</v>
      </c>
      <c r="G340" s="22">
        <v>23</v>
      </c>
      <c r="H340" s="56">
        <v>8331</v>
      </c>
      <c r="I340" s="22">
        <v>93</v>
      </c>
      <c r="J340" s="62">
        <v>8837</v>
      </c>
      <c r="K340" s="63">
        <v>67</v>
      </c>
      <c r="L340" s="64">
        <v>3287</v>
      </c>
      <c r="M340" s="63">
        <v>16</v>
      </c>
    </row>
    <row r="341" spans="1:13" x14ac:dyDescent="0.25">
      <c r="A341" s="53" t="s">
        <v>671</v>
      </c>
      <c r="B341" s="54" t="s">
        <v>744</v>
      </c>
      <c r="C341" s="53" t="s">
        <v>745</v>
      </c>
      <c r="D341" s="60">
        <v>711</v>
      </c>
      <c r="E341" s="22">
        <v>243</v>
      </c>
      <c r="F341" s="61">
        <v>2716</v>
      </c>
      <c r="G341" s="22">
        <v>216</v>
      </c>
      <c r="H341" s="56">
        <v>5264</v>
      </c>
      <c r="I341" s="22">
        <v>415</v>
      </c>
      <c r="J341" s="62">
        <v>4386</v>
      </c>
      <c r="K341" s="63">
        <v>205</v>
      </c>
      <c r="L341" s="64">
        <v>1632</v>
      </c>
      <c r="M341" s="63">
        <v>66</v>
      </c>
    </row>
    <row r="342" spans="1:13" x14ac:dyDescent="0.25">
      <c r="A342" s="53" t="s">
        <v>671</v>
      </c>
      <c r="B342" s="60" t="s">
        <v>746</v>
      </c>
      <c r="C342" s="53" t="s">
        <v>747</v>
      </c>
      <c r="D342" s="60">
        <v>593</v>
      </c>
      <c r="E342" s="22">
        <v>115</v>
      </c>
      <c r="F342" s="61">
        <v>2437</v>
      </c>
      <c r="G342" s="22">
        <v>115</v>
      </c>
      <c r="H342" s="56">
        <v>4831</v>
      </c>
      <c r="I342" s="22">
        <v>377</v>
      </c>
      <c r="J342" s="62">
        <v>6571</v>
      </c>
      <c r="K342" s="63">
        <v>320</v>
      </c>
      <c r="L342" s="64">
        <v>2752</v>
      </c>
      <c r="M342" s="63">
        <v>72</v>
      </c>
    </row>
    <row r="343" spans="1:13" x14ac:dyDescent="0.25">
      <c r="A343" s="53" t="s">
        <v>671</v>
      </c>
      <c r="B343" s="54" t="s">
        <v>748</v>
      </c>
      <c r="C343" s="53" t="s">
        <v>749</v>
      </c>
      <c r="D343" s="60">
        <v>137</v>
      </c>
      <c r="E343" s="22">
        <v>48</v>
      </c>
      <c r="F343" s="61">
        <v>601</v>
      </c>
      <c r="G343" s="22">
        <v>40</v>
      </c>
      <c r="H343" s="56">
        <v>1123</v>
      </c>
      <c r="I343" s="22">
        <v>95</v>
      </c>
      <c r="J343" s="62">
        <v>1584</v>
      </c>
      <c r="K343" s="63">
        <v>63</v>
      </c>
      <c r="L343" s="64">
        <v>617</v>
      </c>
      <c r="M343" s="63">
        <v>24</v>
      </c>
    </row>
    <row r="344" spans="1:13" x14ac:dyDescent="0.25">
      <c r="A344" s="53" t="s">
        <v>671</v>
      </c>
      <c r="B344" s="60" t="s">
        <v>750</v>
      </c>
      <c r="C344" s="53" t="s">
        <v>751</v>
      </c>
      <c r="D344" s="60">
        <v>268</v>
      </c>
      <c r="E344" s="22">
        <v>3</v>
      </c>
      <c r="F344" s="61">
        <v>1033</v>
      </c>
      <c r="G344" s="22">
        <v>1</v>
      </c>
      <c r="H344" s="56">
        <v>2095</v>
      </c>
      <c r="I344" s="22">
        <v>15</v>
      </c>
      <c r="J344" s="62">
        <v>1646</v>
      </c>
      <c r="K344" s="63">
        <v>6</v>
      </c>
      <c r="L344" s="64">
        <v>448</v>
      </c>
      <c r="M344" s="63">
        <v>3</v>
      </c>
    </row>
    <row r="345" spans="1:13" x14ac:dyDescent="0.25">
      <c r="A345" s="53" t="s">
        <v>671</v>
      </c>
      <c r="B345" s="54" t="s">
        <v>752</v>
      </c>
      <c r="C345" s="53" t="s">
        <v>753</v>
      </c>
      <c r="D345" s="60">
        <v>43</v>
      </c>
      <c r="E345" s="22">
        <v>7</v>
      </c>
      <c r="F345" s="61">
        <v>219</v>
      </c>
      <c r="G345" s="22">
        <v>11</v>
      </c>
      <c r="H345" s="56">
        <v>395</v>
      </c>
      <c r="I345" s="22">
        <v>22</v>
      </c>
      <c r="J345" s="62">
        <v>456</v>
      </c>
      <c r="K345" s="63">
        <v>20</v>
      </c>
      <c r="L345" s="64">
        <v>232</v>
      </c>
      <c r="M345" s="63">
        <v>3</v>
      </c>
    </row>
    <row r="346" spans="1:13" x14ac:dyDescent="0.25">
      <c r="A346" s="53" t="s">
        <v>671</v>
      </c>
      <c r="B346" s="60" t="s">
        <v>754</v>
      </c>
      <c r="C346" s="53" t="s">
        <v>755</v>
      </c>
      <c r="D346" s="60">
        <v>1906</v>
      </c>
      <c r="E346" s="22">
        <v>216</v>
      </c>
      <c r="F346" s="61">
        <v>8135</v>
      </c>
      <c r="G346" s="22">
        <v>225</v>
      </c>
      <c r="H346" s="56">
        <v>17873</v>
      </c>
      <c r="I346" s="22">
        <v>526</v>
      </c>
      <c r="J346" s="62">
        <v>17698</v>
      </c>
      <c r="K346" s="63">
        <v>342</v>
      </c>
      <c r="L346" s="64">
        <v>6138</v>
      </c>
      <c r="M346" s="63">
        <v>119</v>
      </c>
    </row>
    <row r="347" spans="1:13" x14ac:dyDescent="0.25">
      <c r="A347" s="53" t="s">
        <v>671</v>
      </c>
      <c r="B347" s="54" t="s">
        <v>756</v>
      </c>
      <c r="C347" s="53" t="s">
        <v>757</v>
      </c>
      <c r="D347" s="60">
        <v>253</v>
      </c>
      <c r="E347" s="22">
        <v>34</v>
      </c>
      <c r="F347" s="61">
        <v>1005</v>
      </c>
      <c r="G347" s="22">
        <v>36</v>
      </c>
      <c r="H347" s="56">
        <v>2243</v>
      </c>
      <c r="I347" s="22">
        <v>77</v>
      </c>
      <c r="J347" s="62">
        <v>2386</v>
      </c>
      <c r="K347" s="63">
        <v>56</v>
      </c>
      <c r="L347" s="64">
        <v>960</v>
      </c>
      <c r="M347" s="63">
        <v>13</v>
      </c>
    </row>
    <row r="348" spans="1:13" x14ac:dyDescent="0.25">
      <c r="A348" s="53" t="s">
        <v>671</v>
      </c>
      <c r="B348" s="60" t="s">
        <v>758</v>
      </c>
      <c r="C348" s="53" t="s">
        <v>759</v>
      </c>
      <c r="D348" s="60">
        <v>1000</v>
      </c>
      <c r="E348" s="22">
        <v>128</v>
      </c>
      <c r="F348" s="61">
        <v>3716</v>
      </c>
      <c r="G348" s="22">
        <v>134</v>
      </c>
      <c r="H348" s="56">
        <v>7633</v>
      </c>
      <c r="I348" s="22">
        <v>315</v>
      </c>
      <c r="J348" s="62">
        <v>9373</v>
      </c>
      <c r="K348" s="63">
        <v>231</v>
      </c>
      <c r="L348" s="64">
        <v>4107</v>
      </c>
      <c r="M348" s="63">
        <v>81</v>
      </c>
    </row>
    <row r="349" spans="1:13" x14ac:dyDescent="0.25">
      <c r="A349" s="53" t="s">
        <v>671</v>
      </c>
      <c r="B349" s="54" t="s">
        <v>760</v>
      </c>
      <c r="C349" s="53" t="s">
        <v>761</v>
      </c>
      <c r="D349" s="60">
        <v>188</v>
      </c>
      <c r="E349" s="22">
        <v>8</v>
      </c>
      <c r="F349" s="61">
        <v>767</v>
      </c>
      <c r="G349" s="22">
        <v>6</v>
      </c>
      <c r="H349" s="56">
        <v>1742</v>
      </c>
      <c r="I349" s="22">
        <v>21</v>
      </c>
      <c r="J349" s="62">
        <v>1453</v>
      </c>
      <c r="K349" s="63">
        <v>25</v>
      </c>
      <c r="L349" s="64">
        <v>431</v>
      </c>
      <c r="M349" s="63">
        <v>4</v>
      </c>
    </row>
    <row r="350" spans="1:13" x14ac:dyDescent="0.25">
      <c r="A350" s="53" t="s">
        <v>671</v>
      </c>
      <c r="B350" s="60" t="s">
        <v>762</v>
      </c>
      <c r="C350" s="53" t="s">
        <v>763</v>
      </c>
      <c r="D350" s="60">
        <v>526</v>
      </c>
      <c r="E350" s="22">
        <v>86</v>
      </c>
      <c r="F350" s="61">
        <v>2092</v>
      </c>
      <c r="G350" s="22">
        <v>70</v>
      </c>
      <c r="H350" s="56">
        <v>4018</v>
      </c>
      <c r="I350" s="22">
        <v>168</v>
      </c>
      <c r="J350" s="62">
        <v>4508</v>
      </c>
      <c r="K350" s="63">
        <v>113</v>
      </c>
      <c r="L350" s="64">
        <v>1370</v>
      </c>
      <c r="M350" s="63">
        <v>39</v>
      </c>
    </row>
    <row r="351" spans="1:13" x14ac:dyDescent="0.25">
      <c r="A351" s="53" t="s">
        <v>671</v>
      </c>
      <c r="B351" s="54" t="s">
        <v>764</v>
      </c>
      <c r="C351" s="53" t="s">
        <v>765</v>
      </c>
      <c r="D351" s="60">
        <v>1370</v>
      </c>
      <c r="E351" s="22">
        <v>135</v>
      </c>
      <c r="F351" s="61">
        <v>5439</v>
      </c>
      <c r="G351" s="22">
        <v>99</v>
      </c>
      <c r="H351" s="56">
        <v>12916</v>
      </c>
      <c r="I351" s="22">
        <v>239</v>
      </c>
      <c r="J351" s="62">
        <v>10005</v>
      </c>
      <c r="K351" s="63">
        <v>144</v>
      </c>
      <c r="L351" s="64">
        <v>2687</v>
      </c>
      <c r="M351" s="63">
        <v>36</v>
      </c>
    </row>
    <row r="352" spans="1:13" x14ac:dyDescent="0.25">
      <c r="A352" s="53" t="s">
        <v>671</v>
      </c>
      <c r="B352" s="60" t="s">
        <v>766</v>
      </c>
      <c r="C352" s="53" t="s">
        <v>767</v>
      </c>
      <c r="D352" s="60">
        <v>218</v>
      </c>
      <c r="E352" s="22">
        <v>21</v>
      </c>
      <c r="F352" s="61">
        <v>932</v>
      </c>
      <c r="G352" s="22">
        <v>28</v>
      </c>
      <c r="H352" s="56">
        <v>1634</v>
      </c>
      <c r="I352" s="22">
        <v>66</v>
      </c>
      <c r="J352" s="62">
        <v>3050</v>
      </c>
      <c r="K352" s="63">
        <v>94</v>
      </c>
      <c r="L352" s="64">
        <v>1194</v>
      </c>
      <c r="M352" s="63">
        <v>25</v>
      </c>
    </row>
    <row r="353" spans="1:13" x14ac:dyDescent="0.25">
      <c r="A353" s="53" t="s">
        <v>671</v>
      </c>
      <c r="B353" s="54" t="s">
        <v>768</v>
      </c>
      <c r="C353" s="53" t="s">
        <v>769</v>
      </c>
      <c r="D353" s="60">
        <v>470</v>
      </c>
      <c r="E353" s="22">
        <v>26</v>
      </c>
      <c r="F353" s="61">
        <v>1955</v>
      </c>
      <c r="G353" s="22">
        <v>14</v>
      </c>
      <c r="H353" s="56">
        <v>3387</v>
      </c>
      <c r="I353" s="22">
        <v>61</v>
      </c>
      <c r="J353" s="62">
        <v>3743</v>
      </c>
      <c r="K353" s="63">
        <v>54</v>
      </c>
      <c r="L353" s="64">
        <v>1344</v>
      </c>
      <c r="M353" s="63">
        <v>18</v>
      </c>
    </row>
    <row r="354" spans="1:13" x14ac:dyDescent="0.25">
      <c r="A354" s="53" t="s">
        <v>671</v>
      </c>
      <c r="B354" s="60" t="s">
        <v>770</v>
      </c>
      <c r="C354" s="53" t="s">
        <v>771</v>
      </c>
      <c r="D354" s="60">
        <v>1173</v>
      </c>
      <c r="E354" s="22">
        <v>62</v>
      </c>
      <c r="F354" s="61">
        <v>4791</v>
      </c>
      <c r="G354" s="22">
        <v>65</v>
      </c>
      <c r="H354" s="56">
        <v>11054</v>
      </c>
      <c r="I354" s="22">
        <v>221</v>
      </c>
      <c r="J354" s="62">
        <v>10528</v>
      </c>
      <c r="K354" s="63">
        <v>161</v>
      </c>
      <c r="L354" s="64">
        <v>3389</v>
      </c>
      <c r="M354" s="63">
        <v>51</v>
      </c>
    </row>
    <row r="355" spans="1:13" x14ac:dyDescent="0.25">
      <c r="A355" s="53" t="s">
        <v>671</v>
      </c>
      <c r="B355" s="54" t="s">
        <v>772</v>
      </c>
      <c r="C355" s="53" t="s">
        <v>671</v>
      </c>
      <c r="D355" s="60">
        <v>30458</v>
      </c>
      <c r="E355" s="22">
        <v>7141</v>
      </c>
      <c r="F355" s="61">
        <v>126636</v>
      </c>
      <c r="G355" s="22">
        <v>7535</v>
      </c>
      <c r="H355" s="56">
        <v>260177</v>
      </c>
      <c r="I355" s="22">
        <v>16944</v>
      </c>
      <c r="J355" s="62">
        <v>253936</v>
      </c>
      <c r="K355" s="63">
        <v>12965</v>
      </c>
      <c r="L355" s="64">
        <v>130169</v>
      </c>
      <c r="M355" s="63">
        <v>4576</v>
      </c>
    </row>
    <row r="356" spans="1:13" x14ac:dyDescent="0.25">
      <c r="A356" s="53" t="s">
        <v>671</v>
      </c>
      <c r="B356" s="60" t="s">
        <v>773</v>
      </c>
      <c r="C356" s="53" t="s">
        <v>774</v>
      </c>
      <c r="D356" s="60">
        <v>1065</v>
      </c>
      <c r="E356" s="22">
        <v>214</v>
      </c>
      <c r="F356" s="61">
        <v>4289</v>
      </c>
      <c r="G356" s="22">
        <v>199</v>
      </c>
      <c r="H356" s="56">
        <v>8849</v>
      </c>
      <c r="I356" s="22">
        <v>406</v>
      </c>
      <c r="J356" s="62">
        <v>10272</v>
      </c>
      <c r="K356" s="63">
        <v>306</v>
      </c>
      <c r="L356" s="64">
        <v>5256</v>
      </c>
      <c r="M356" s="63">
        <v>64</v>
      </c>
    </row>
    <row r="357" spans="1:13" x14ac:dyDescent="0.25">
      <c r="A357" s="53" t="s">
        <v>671</v>
      </c>
      <c r="B357" s="54" t="s">
        <v>775</v>
      </c>
      <c r="C357" s="53" t="s">
        <v>776</v>
      </c>
      <c r="D357" s="60">
        <v>746</v>
      </c>
      <c r="E357" s="22">
        <v>218</v>
      </c>
      <c r="F357" s="61">
        <v>3167</v>
      </c>
      <c r="G357" s="22">
        <v>171</v>
      </c>
      <c r="H357" s="56">
        <v>6537</v>
      </c>
      <c r="I357" s="22">
        <v>377</v>
      </c>
      <c r="J357" s="62">
        <v>6822</v>
      </c>
      <c r="K357" s="63">
        <v>291</v>
      </c>
      <c r="L357" s="64">
        <v>2786</v>
      </c>
      <c r="M357" s="63">
        <v>69</v>
      </c>
    </row>
    <row r="358" spans="1:13" x14ac:dyDescent="0.25">
      <c r="A358" s="53" t="s">
        <v>671</v>
      </c>
      <c r="B358" s="60" t="s">
        <v>777</v>
      </c>
      <c r="C358" s="53" t="s">
        <v>778</v>
      </c>
      <c r="D358" s="60">
        <v>515</v>
      </c>
      <c r="E358" s="22">
        <v>512</v>
      </c>
      <c r="F358" s="61">
        <v>1849</v>
      </c>
      <c r="G358" s="22">
        <v>435</v>
      </c>
      <c r="H358" s="56">
        <v>4036</v>
      </c>
      <c r="I358" s="22">
        <v>890</v>
      </c>
      <c r="J358" s="62">
        <v>4138</v>
      </c>
      <c r="K358" s="63">
        <v>469</v>
      </c>
      <c r="L358" s="64">
        <v>1826</v>
      </c>
      <c r="M358" s="63">
        <v>118</v>
      </c>
    </row>
    <row r="359" spans="1:13" x14ac:dyDescent="0.25">
      <c r="A359" s="53" t="s">
        <v>671</v>
      </c>
      <c r="B359" s="54" t="s">
        <v>779</v>
      </c>
      <c r="C359" s="53" t="s">
        <v>780</v>
      </c>
      <c r="D359" s="60">
        <v>363</v>
      </c>
      <c r="E359" s="22">
        <v>41</v>
      </c>
      <c r="F359" s="61">
        <v>1536</v>
      </c>
      <c r="G359" s="22">
        <v>36</v>
      </c>
      <c r="H359" s="56">
        <v>2766</v>
      </c>
      <c r="I359" s="22">
        <v>82</v>
      </c>
      <c r="J359" s="62">
        <v>4742</v>
      </c>
      <c r="K359" s="63">
        <v>74</v>
      </c>
      <c r="L359" s="64">
        <v>1916</v>
      </c>
      <c r="M359" s="63">
        <v>32</v>
      </c>
    </row>
    <row r="360" spans="1:13" x14ac:dyDescent="0.25">
      <c r="A360" s="53" t="s">
        <v>671</v>
      </c>
      <c r="B360" s="60" t="s">
        <v>781</v>
      </c>
      <c r="C360" s="53" t="s">
        <v>782</v>
      </c>
      <c r="D360" s="60">
        <v>272</v>
      </c>
      <c r="E360" s="22">
        <v>7</v>
      </c>
      <c r="F360" s="61">
        <v>846</v>
      </c>
      <c r="G360" s="22">
        <v>4</v>
      </c>
      <c r="H360" s="56">
        <v>2094</v>
      </c>
      <c r="I360" s="22">
        <v>4</v>
      </c>
      <c r="J360" s="62">
        <v>1663</v>
      </c>
      <c r="K360" s="63">
        <v>8</v>
      </c>
      <c r="L360" s="64">
        <v>397</v>
      </c>
      <c r="M360" s="63">
        <v>3</v>
      </c>
    </row>
    <row r="361" spans="1:13" x14ac:dyDescent="0.25">
      <c r="A361" s="53" t="s">
        <v>671</v>
      </c>
      <c r="B361" s="54" t="s">
        <v>783</v>
      </c>
      <c r="C361" s="53" t="s">
        <v>784</v>
      </c>
      <c r="D361" s="60">
        <v>768</v>
      </c>
      <c r="E361" s="22">
        <v>357</v>
      </c>
      <c r="F361" s="61">
        <v>2846</v>
      </c>
      <c r="G361" s="22">
        <v>391</v>
      </c>
      <c r="H361" s="56">
        <v>6034</v>
      </c>
      <c r="I361" s="22">
        <v>763</v>
      </c>
      <c r="J361" s="62">
        <v>6175</v>
      </c>
      <c r="K361" s="63">
        <v>507</v>
      </c>
      <c r="L361" s="64">
        <v>1920</v>
      </c>
      <c r="M361" s="63">
        <v>113</v>
      </c>
    </row>
    <row r="362" spans="1:13" x14ac:dyDescent="0.25">
      <c r="A362" s="53" t="s">
        <v>671</v>
      </c>
      <c r="B362" s="60" t="s">
        <v>785</v>
      </c>
      <c r="C362" s="53" t="s">
        <v>786</v>
      </c>
      <c r="D362" s="60">
        <v>421</v>
      </c>
      <c r="E362" s="22">
        <v>21</v>
      </c>
      <c r="F362" s="61">
        <v>1715</v>
      </c>
      <c r="G362" s="22">
        <v>18</v>
      </c>
      <c r="H362" s="56">
        <v>3863</v>
      </c>
      <c r="I362" s="22">
        <v>51</v>
      </c>
      <c r="J362" s="62">
        <v>4096</v>
      </c>
      <c r="K362" s="63">
        <v>48</v>
      </c>
      <c r="L362" s="64">
        <v>1615</v>
      </c>
      <c r="M362" s="63">
        <v>15</v>
      </c>
    </row>
    <row r="363" spans="1:13" x14ac:dyDescent="0.25">
      <c r="A363" s="53" t="s">
        <v>671</v>
      </c>
      <c r="B363" s="54" t="s">
        <v>787</v>
      </c>
      <c r="C363" s="53" t="s">
        <v>788</v>
      </c>
      <c r="D363" s="60">
        <v>1322</v>
      </c>
      <c r="E363" s="22">
        <v>133</v>
      </c>
      <c r="F363" s="61">
        <v>5373</v>
      </c>
      <c r="G363" s="22">
        <v>108</v>
      </c>
      <c r="H363" s="56">
        <v>10585</v>
      </c>
      <c r="I363" s="22">
        <v>300</v>
      </c>
      <c r="J363" s="62">
        <v>12759</v>
      </c>
      <c r="K363" s="63">
        <v>244</v>
      </c>
      <c r="L363" s="64">
        <v>5576</v>
      </c>
      <c r="M363" s="63">
        <v>79</v>
      </c>
    </row>
    <row r="364" spans="1:13" x14ac:dyDescent="0.25">
      <c r="A364" s="53" t="s">
        <v>671</v>
      </c>
      <c r="B364" s="60" t="s">
        <v>789</v>
      </c>
      <c r="C364" s="53" t="s">
        <v>790</v>
      </c>
      <c r="D364" s="60">
        <v>839</v>
      </c>
      <c r="E364" s="22">
        <v>100</v>
      </c>
      <c r="F364" s="61">
        <v>3392</v>
      </c>
      <c r="G364" s="22">
        <v>64</v>
      </c>
      <c r="H364" s="56">
        <v>6371</v>
      </c>
      <c r="I364" s="22">
        <v>221</v>
      </c>
      <c r="J364" s="62">
        <v>7766</v>
      </c>
      <c r="K364" s="63">
        <v>205</v>
      </c>
      <c r="L364" s="64">
        <v>3167</v>
      </c>
      <c r="M364" s="63">
        <v>57</v>
      </c>
    </row>
    <row r="365" spans="1:13" x14ac:dyDescent="0.25">
      <c r="A365" s="53" t="s">
        <v>671</v>
      </c>
      <c r="B365" s="54" t="s">
        <v>791</v>
      </c>
      <c r="C365" s="53" t="s">
        <v>792</v>
      </c>
      <c r="D365" s="60">
        <v>1699</v>
      </c>
      <c r="E365" s="22">
        <v>89</v>
      </c>
      <c r="F365" s="61">
        <v>7009</v>
      </c>
      <c r="G365" s="22">
        <v>100</v>
      </c>
      <c r="H365" s="56">
        <v>12855</v>
      </c>
      <c r="I365" s="22">
        <v>184</v>
      </c>
      <c r="J365" s="62">
        <v>17340</v>
      </c>
      <c r="K365" s="63">
        <v>212</v>
      </c>
      <c r="L365" s="64">
        <v>9285</v>
      </c>
      <c r="M365" s="63">
        <v>69</v>
      </c>
    </row>
    <row r="366" spans="1:13" x14ac:dyDescent="0.25">
      <c r="A366" s="53" t="s">
        <v>671</v>
      </c>
      <c r="B366" s="60" t="s">
        <v>793</v>
      </c>
      <c r="C366" s="53" t="s">
        <v>794</v>
      </c>
      <c r="D366" s="60">
        <v>2865</v>
      </c>
      <c r="E366" s="22">
        <v>247</v>
      </c>
      <c r="F366" s="61">
        <v>11338</v>
      </c>
      <c r="G366" s="22">
        <v>249</v>
      </c>
      <c r="H366" s="56">
        <v>23111</v>
      </c>
      <c r="I366" s="22">
        <v>566</v>
      </c>
      <c r="J366" s="62">
        <v>23047</v>
      </c>
      <c r="K366" s="63">
        <v>581</v>
      </c>
      <c r="L366" s="64">
        <v>9216</v>
      </c>
      <c r="M366" s="63">
        <v>188</v>
      </c>
    </row>
    <row r="367" spans="1:13" x14ac:dyDescent="0.25">
      <c r="A367" s="53" t="s">
        <v>671</v>
      </c>
      <c r="B367" s="54" t="s">
        <v>795</v>
      </c>
      <c r="C367" s="53" t="s">
        <v>796</v>
      </c>
      <c r="D367" s="60">
        <v>333</v>
      </c>
      <c r="E367" s="22">
        <v>47</v>
      </c>
      <c r="F367" s="61">
        <v>1338</v>
      </c>
      <c r="G367" s="22">
        <v>48</v>
      </c>
      <c r="H367" s="56">
        <v>1980</v>
      </c>
      <c r="I367" s="22">
        <v>119</v>
      </c>
      <c r="J367" s="62">
        <v>4128</v>
      </c>
      <c r="K367" s="63">
        <v>101</v>
      </c>
      <c r="L367" s="64">
        <v>1437</v>
      </c>
      <c r="M367" s="63">
        <v>35</v>
      </c>
    </row>
    <row r="368" spans="1:13" x14ac:dyDescent="0.25">
      <c r="A368" s="53" t="s">
        <v>671</v>
      </c>
      <c r="B368" s="60" t="s">
        <v>797</v>
      </c>
      <c r="C368" s="53" t="s">
        <v>798</v>
      </c>
      <c r="D368" s="60">
        <v>915</v>
      </c>
      <c r="E368" s="22">
        <v>140</v>
      </c>
      <c r="F368" s="61">
        <v>3988</v>
      </c>
      <c r="G368" s="22">
        <v>139</v>
      </c>
      <c r="H368" s="56">
        <v>8680</v>
      </c>
      <c r="I368" s="22">
        <v>351</v>
      </c>
      <c r="J368" s="62">
        <v>6333</v>
      </c>
      <c r="K368" s="63">
        <v>237</v>
      </c>
      <c r="L368" s="64">
        <v>1598</v>
      </c>
      <c r="M368" s="63">
        <v>57</v>
      </c>
    </row>
    <row r="369" spans="1:13" x14ac:dyDescent="0.25">
      <c r="A369" s="53" t="s">
        <v>671</v>
      </c>
      <c r="B369" s="54" t="s">
        <v>799</v>
      </c>
      <c r="C369" s="53" t="s">
        <v>800</v>
      </c>
      <c r="D369" s="60">
        <v>1492</v>
      </c>
      <c r="E369" s="22">
        <v>104</v>
      </c>
      <c r="F369" s="61">
        <v>5891</v>
      </c>
      <c r="G369" s="22">
        <v>116</v>
      </c>
      <c r="H369" s="56">
        <v>12562</v>
      </c>
      <c r="I369" s="22">
        <v>254</v>
      </c>
      <c r="J369" s="62">
        <v>12767</v>
      </c>
      <c r="K369" s="63">
        <v>224</v>
      </c>
      <c r="L369" s="64">
        <v>3832</v>
      </c>
      <c r="M369" s="63">
        <v>55</v>
      </c>
    </row>
    <row r="370" spans="1:13" x14ac:dyDescent="0.25">
      <c r="A370" s="53" t="s">
        <v>671</v>
      </c>
      <c r="B370" s="60" t="s">
        <v>801</v>
      </c>
      <c r="C370" s="53" t="s">
        <v>802</v>
      </c>
      <c r="D370" s="60">
        <v>268</v>
      </c>
      <c r="E370" s="22">
        <v>19</v>
      </c>
      <c r="F370" s="61">
        <v>1053</v>
      </c>
      <c r="G370" s="22">
        <v>20</v>
      </c>
      <c r="H370" s="56">
        <v>2040</v>
      </c>
      <c r="I370" s="22">
        <v>44</v>
      </c>
      <c r="J370" s="62">
        <v>1981</v>
      </c>
      <c r="K370" s="63">
        <v>44</v>
      </c>
      <c r="L370" s="64">
        <v>668</v>
      </c>
      <c r="M370" s="63">
        <v>9</v>
      </c>
    </row>
    <row r="371" spans="1:13" x14ac:dyDescent="0.25">
      <c r="A371" s="53" t="s">
        <v>671</v>
      </c>
      <c r="B371" s="54" t="s">
        <v>803</v>
      </c>
      <c r="C371" s="53" t="s">
        <v>804</v>
      </c>
      <c r="D371" s="60">
        <v>380</v>
      </c>
      <c r="E371" s="22">
        <v>398</v>
      </c>
      <c r="F371" s="61">
        <v>1411</v>
      </c>
      <c r="G371" s="22">
        <v>212</v>
      </c>
      <c r="H371" s="56">
        <v>3002</v>
      </c>
      <c r="I371" s="22">
        <v>430</v>
      </c>
      <c r="J371" s="62">
        <v>3315</v>
      </c>
      <c r="K371" s="63">
        <v>239</v>
      </c>
      <c r="L371" s="64">
        <v>1446</v>
      </c>
      <c r="M371" s="63">
        <v>57</v>
      </c>
    </row>
    <row r="372" spans="1:13" x14ac:dyDescent="0.25">
      <c r="A372" s="53" t="s">
        <v>671</v>
      </c>
      <c r="B372" s="60" t="s">
        <v>805</v>
      </c>
      <c r="C372" s="53" t="s">
        <v>806</v>
      </c>
      <c r="D372" s="60">
        <v>1422</v>
      </c>
      <c r="E372" s="22">
        <v>47</v>
      </c>
      <c r="F372" s="61">
        <v>6120</v>
      </c>
      <c r="G372" s="22">
        <v>67</v>
      </c>
      <c r="H372" s="56">
        <v>11494</v>
      </c>
      <c r="I372" s="22">
        <v>118</v>
      </c>
      <c r="J372" s="62">
        <v>14502</v>
      </c>
      <c r="K372" s="63">
        <v>120</v>
      </c>
      <c r="L372" s="64">
        <v>6336</v>
      </c>
      <c r="M372" s="63">
        <v>36</v>
      </c>
    </row>
    <row r="373" spans="1:13" x14ac:dyDescent="0.25">
      <c r="A373" s="53" t="s">
        <v>671</v>
      </c>
      <c r="B373" s="54" t="s">
        <v>807</v>
      </c>
      <c r="C373" s="53" t="s">
        <v>808</v>
      </c>
      <c r="D373" s="60">
        <v>915</v>
      </c>
      <c r="E373" s="22">
        <v>760</v>
      </c>
      <c r="F373" s="61">
        <v>3731</v>
      </c>
      <c r="G373" s="22">
        <v>787</v>
      </c>
      <c r="H373" s="56">
        <v>7537</v>
      </c>
      <c r="I373" s="22">
        <v>1634</v>
      </c>
      <c r="J373" s="62">
        <v>7502</v>
      </c>
      <c r="K373" s="63">
        <v>1078</v>
      </c>
      <c r="L373" s="64">
        <v>3123</v>
      </c>
      <c r="M373" s="63">
        <v>258</v>
      </c>
    </row>
    <row r="374" spans="1:13" x14ac:dyDescent="0.25">
      <c r="A374" s="53" t="s">
        <v>671</v>
      </c>
      <c r="B374" s="60" t="s">
        <v>809</v>
      </c>
      <c r="C374" s="53" t="s">
        <v>810</v>
      </c>
      <c r="D374" s="60">
        <v>99</v>
      </c>
      <c r="E374" s="22">
        <v>8</v>
      </c>
      <c r="F374" s="61">
        <v>413</v>
      </c>
      <c r="G374" s="22">
        <v>7</v>
      </c>
      <c r="H374" s="56">
        <v>830</v>
      </c>
      <c r="I374" s="22">
        <v>24</v>
      </c>
      <c r="J374" s="62">
        <v>1106</v>
      </c>
      <c r="K374" s="63">
        <v>24</v>
      </c>
      <c r="L374" s="64">
        <v>611</v>
      </c>
      <c r="M374" s="63">
        <v>2</v>
      </c>
    </row>
    <row r="375" spans="1:13" x14ac:dyDescent="0.25">
      <c r="A375" s="53" t="s">
        <v>671</v>
      </c>
      <c r="B375" s="54" t="s">
        <v>811</v>
      </c>
      <c r="C375" s="53" t="s">
        <v>812</v>
      </c>
      <c r="D375" s="60">
        <v>315</v>
      </c>
      <c r="E375" s="22">
        <v>17</v>
      </c>
      <c r="F375" s="61">
        <v>1126</v>
      </c>
      <c r="G375" s="22">
        <v>22</v>
      </c>
      <c r="H375" s="56">
        <v>2085</v>
      </c>
      <c r="I375" s="22">
        <v>40</v>
      </c>
      <c r="J375" s="62">
        <v>2891</v>
      </c>
      <c r="K375" s="63">
        <v>42</v>
      </c>
      <c r="L375" s="64">
        <v>1542</v>
      </c>
      <c r="M375" s="63">
        <v>15</v>
      </c>
    </row>
    <row r="376" spans="1:13" x14ac:dyDescent="0.25">
      <c r="A376" s="53" t="s">
        <v>671</v>
      </c>
      <c r="B376" s="60" t="s">
        <v>813</v>
      </c>
      <c r="C376" s="53" t="s">
        <v>814</v>
      </c>
      <c r="D376" s="60">
        <v>223</v>
      </c>
      <c r="E376" s="22">
        <v>19</v>
      </c>
      <c r="F376" s="61">
        <v>807</v>
      </c>
      <c r="G376" s="22">
        <v>12</v>
      </c>
      <c r="H376" s="56">
        <v>1787</v>
      </c>
      <c r="I376" s="22">
        <v>44</v>
      </c>
      <c r="J376" s="62">
        <v>2032</v>
      </c>
      <c r="K376" s="63">
        <v>33</v>
      </c>
      <c r="L376" s="64">
        <v>846</v>
      </c>
      <c r="M376" s="63">
        <v>11</v>
      </c>
    </row>
    <row r="377" spans="1:13" x14ac:dyDescent="0.25">
      <c r="A377" s="53" t="s">
        <v>671</v>
      </c>
      <c r="B377" s="54" t="s">
        <v>815</v>
      </c>
      <c r="C377" s="53" t="s">
        <v>816</v>
      </c>
      <c r="D377" s="60">
        <v>466</v>
      </c>
      <c r="E377" s="22">
        <v>21</v>
      </c>
      <c r="F377" s="61">
        <v>1806</v>
      </c>
      <c r="G377" s="22">
        <v>21</v>
      </c>
      <c r="H377" s="56">
        <v>3630</v>
      </c>
      <c r="I377" s="22">
        <v>52</v>
      </c>
      <c r="J377" s="62">
        <v>3429</v>
      </c>
      <c r="K377" s="63">
        <v>40</v>
      </c>
      <c r="L377" s="64">
        <v>1065</v>
      </c>
      <c r="M377" s="63">
        <v>9</v>
      </c>
    </row>
    <row r="378" spans="1:13" x14ac:dyDescent="0.25">
      <c r="A378" s="53" t="s">
        <v>671</v>
      </c>
      <c r="B378" s="60" t="s">
        <v>817</v>
      </c>
      <c r="C378" s="53" t="s">
        <v>818</v>
      </c>
      <c r="D378" s="60">
        <v>259</v>
      </c>
      <c r="E378" s="22">
        <v>39</v>
      </c>
      <c r="F378" s="61">
        <v>1065</v>
      </c>
      <c r="G378" s="22">
        <v>27</v>
      </c>
      <c r="H378" s="56">
        <v>1943</v>
      </c>
      <c r="I378" s="22">
        <v>88</v>
      </c>
      <c r="J378" s="62">
        <v>3188</v>
      </c>
      <c r="K378" s="63">
        <v>74</v>
      </c>
      <c r="L378" s="64">
        <v>1379</v>
      </c>
      <c r="M378" s="63">
        <v>23</v>
      </c>
    </row>
    <row r="379" spans="1:13" x14ac:dyDescent="0.25">
      <c r="A379" s="53" t="s">
        <v>671</v>
      </c>
      <c r="B379" s="54" t="s">
        <v>819</v>
      </c>
      <c r="C379" s="53" t="s">
        <v>820</v>
      </c>
      <c r="D379" s="60">
        <v>969</v>
      </c>
      <c r="E379" s="22">
        <v>100</v>
      </c>
      <c r="F379" s="61">
        <v>3730</v>
      </c>
      <c r="G379" s="22">
        <v>91</v>
      </c>
      <c r="H379" s="56">
        <v>7738</v>
      </c>
      <c r="I379" s="22">
        <v>173</v>
      </c>
      <c r="J379" s="62">
        <v>8201</v>
      </c>
      <c r="K379" s="63">
        <v>145</v>
      </c>
      <c r="L379" s="64">
        <v>3164</v>
      </c>
      <c r="M379" s="63">
        <v>34</v>
      </c>
    </row>
    <row r="380" spans="1:13" x14ac:dyDescent="0.25">
      <c r="A380" s="53" t="s">
        <v>671</v>
      </c>
      <c r="B380" s="60" t="s">
        <v>821</v>
      </c>
      <c r="C380" s="53" t="s">
        <v>822</v>
      </c>
      <c r="D380" s="60">
        <v>1470</v>
      </c>
      <c r="E380" s="22">
        <v>151</v>
      </c>
      <c r="F380" s="61">
        <v>5277</v>
      </c>
      <c r="G380" s="22">
        <v>158</v>
      </c>
      <c r="H380" s="56">
        <v>10940</v>
      </c>
      <c r="I380" s="22">
        <v>294</v>
      </c>
      <c r="J380" s="62">
        <v>8387</v>
      </c>
      <c r="K380" s="63">
        <v>220</v>
      </c>
      <c r="L380" s="64">
        <v>2622</v>
      </c>
      <c r="M380" s="63">
        <v>52</v>
      </c>
    </row>
    <row r="381" spans="1:13" x14ac:dyDescent="0.25">
      <c r="A381" s="53" t="s">
        <v>671</v>
      </c>
      <c r="B381" s="54" t="s">
        <v>823</v>
      </c>
      <c r="C381" s="53" t="s">
        <v>824</v>
      </c>
      <c r="D381" s="60">
        <v>776</v>
      </c>
      <c r="E381" s="22">
        <v>93</v>
      </c>
      <c r="F381" s="61">
        <v>2902</v>
      </c>
      <c r="G381" s="22">
        <v>91</v>
      </c>
      <c r="H381" s="56">
        <v>6368</v>
      </c>
      <c r="I381" s="22">
        <v>212</v>
      </c>
      <c r="J381" s="62">
        <v>5415</v>
      </c>
      <c r="K381" s="63">
        <v>129</v>
      </c>
      <c r="L381" s="64">
        <v>1593</v>
      </c>
      <c r="M381" s="63">
        <v>30</v>
      </c>
    </row>
    <row r="382" spans="1:13" x14ac:dyDescent="0.25">
      <c r="A382" s="53" t="s">
        <v>671</v>
      </c>
      <c r="B382" s="60" t="s">
        <v>825</v>
      </c>
      <c r="C382" s="53" t="s">
        <v>826</v>
      </c>
      <c r="D382" s="60">
        <v>576</v>
      </c>
      <c r="E382" s="22">
        <v>101</v>
      </c>
      <c r="F382" s="61">
        <v>2150</v>
      </c>
      <c r="G382" s="22">
        <v>94</v>
      </c>
      <c r="H382" s="56">
        <v>4408</v>
      </c>
      <c r="I382" s="22">
        <v>198</v>
      </c>
      <c r="J382" s="62">
        <v>4817</v>
      </c>
      <c r="K382" s="63">
        <v>170</v>
      </c>
      <c r="L382" s="64">
        <v>1968</v>
      </c>
      <c r="M382" s="63">
        <v>38</v>
      </c>
    </row>
    <row r="383" spans="1:13" x14ac:dyDescent="0.25">
      <c r="A383" s="53" t="s">
        <v>671</v>
      </c>
      <c r="B383" s="54" t="s">
        <v>827</v>
      </c>
      <c r="C383" s="53" t="s">
        <v>828</v>
      </c>
      <c r="D383" s="60">
        <v>199</v>
      </c>
      <c r="E383" s="22">
        <v>12</v>
      </c>
      <c r="F383" s="61">
        <v>728</v>
      </c>
      <c r="G383" s="22">
        <v>17</v>
      </c>
      <c r="H383" s="56">
        <v>1587</v>
      </c>
      <c r="I383" s="22">
        <v>49</v>
      </c>
      <c r="J383" s="62">
        <v>2015</v>
      </c>
      <c r="K383" s="63">
        <v>52</v>
      </c>
      <c r="L383" s="64">
        <v>962</v>
      </c>
      <c r="M383" s="63">
        <v>17</v>
      </c>
    </row>
    <row r="384" spans="1:13" x14ac:dyDescent="0.25">
      <c r="A384" s="53" t="s">
        <v>671</v>
      </c>
      <c r="B384" s="60" t="s">
        <v>829</v>
      </c>
      <c r="C384" s="53" t="s">
        <v>830</v>
      </c>
      <c r="D384" s="60">
        <v>100</v>
      </c>
      <c r="E384" s="22">
        <v>16</v>
      </c>
      <c r="F384" s="61">
        <v>406</v>
      </c>
      <c r="G384" s="22">
        <v>19</v>
      </c>
      <c r="H384" s="56">
        <v>891</v>
      </c>
      <c r="I384" s="22">
        <v>52</v>
      </c>
      <c r="J384" s="62">
        <v>1014</v>
      </c>
      <c r="K384" s="63">
        <v>39</v>
      </c>
      <c r="L384" s="64">
        <v>275</v>
      </c>
      <c r="M384" s="63">
        <v>22</v>
      </c>
    </row>
    <row r="385" spans="1:13" x14ac:dyDescent="0.25">
      <c r="A385" s="53" t="s">
        <v>671</v>
      </c>
      <c r="B385" s="54" t="s">
        <v>831</v>
      </c>
      <c r="C385" s="53" t="s">
        <v>832</v>
      </c>
      <c r="D385" s="60">
        <v>1230</v>
      </c>
      <c r="E385" s="22">
        <v>160</v>
      </c>
      <c r="F385" s="61">
        <v>4798</v>
      </c>
      <c r="G385" s="22">
        <v>166</v>
      </c>
      <c r="H385" s="56">
        <v>9891</v>
      </c>
      <c r="I385" s="22">
        <v>342</v>
      </c>
      <c r="J385" s="62">
        <v>10472</v>
      </c>
      <c r="K385" s="63">
        <v>294</v>
      </c>
      <c r="L385" s="64">
        <v>3857</v>
      </c>
      <c r="M385" s="63">
        <v>81</v>
      </c>
    </row>
    <row r="386" spans="1:13" x14ac:dyDescent="0.25">
      <c r="A386" s="53" t="s">
        <v>671</v>
      </c>
      <c r="B386" s="60" t="s">
        <v>833</v>
      </c>
      <c r="C386" s="53" t="s">
        <v>834</v>
      </c>
      <c r="D386" s="60">
        <v>470</v>
      </c>
      <c r="E386" s="22">
        <v>87</v>
      </c>
      <c r="F386" s="61">
        <v>1902</v>
      </c>
      <c r="G386" s="22">
        <v>68</v>
      </c>
      <c r="H386" s="56">
        <v>3608</v>
      </c>
      <c r="I386" s="22">
        <v>181</v>
      </c>
      <c r="J386" s="62">
        <v>5523</v>
      </c>
      <c r="K386" s="63">
        <v>167</v>
      </c>
      <c r="L386" s="64">
        <v>2531</v>
      </c>
      <c r="M386" s="63">
        <v>49</v>
      </c>
    </row>
    <row r="387" spans="1:13" x14ac:dyDescent="0.25">
      <c r="A387" s="53" t="s">
        <v>671</v>
      </c>
      <c r="B387" s="54" t="s">
        <v>835</v>
      </c>
      <c r="C387" s="53" t="s">
        <v>836</v>
      </c>
      <c r="D387" s="60">
        <v>330</v>
      </c>
      <c r="E387" s="22">
        <v>134</v>
      </c>
      <c r="F387" s="61">
        <v>1176</v>
      </c>
      <c r="G387" s="22">
        <v>102</v>
      </c>
      <c r="H387" s="56">
        <v>2637</v>
      </c>
      <c r="I387" s="22">
        <v>216</v>
      </c>
      <c r="J387" s="62">
        <v>2416</v>
      </c>
      <c r="K387" s="63">
        <v>134</v>
      </c>
      <c r="L387" s="64">
        <v>682</v>
      </c>
      <c r="M387" s="63">
        <v>52</v>
      </c>
    </row>
    <row r="388" spans="1:13" x14ac:dyDescent="0.25">
      <c r="A388" s="53" t="s">
        <v>671</v>
      </c>
      <c r="B388" s="60" t="s">
        <v>837</v>
      </c>
      <c r="C388" s="53" t="s">
        <v>838</v>
      </c>
      <c r="D388" s="60">
        <v>570</v>
      </c>
      <c r="E388" s="22">
        <v>357</v>
      </c>
      <c r="F388" s="61">
        <v>2380</v>
      </c>
      <c r="G388" s="22">
        <v>308</v>
      </c>
      <c r="H388" s="56">
        <v>5153</v>
      </c>
      <c r="I388" s="22">
        <v>593</v>
      </c>
      <c r="J388" s="62">
        <v>4586</v>
      </c>
      <c r="K388" s="63">
        <v>338</v>
      </c>
      <c r="L388" s="64">
        <v>1385</v>
      </c>
      <c r="M388" s="63">
        <v>86</v>
      </c>
    </row>
    <row r="389" spans="1:13" x14ac:dyDescent="0.25">
      <c r="A389" s="53" t="s">
        <v>671</v>
      </c>
      <c r="B389" s="54" t="s">
        <v>839</v>
      </c>
      <c r="C389" s="53" t="s">
        <v>840</v>
      </c>
      <c r="D389" s="60">
        <v>1509</v>
      </c>
      <c r="E389" s="22">
        <v>76</v>
      </c>
      <c r="F389" s="61">
        <v>5723</v>
      </c>
      <c r="G389" s="22">
        <v>66</v>
      </c>
      <c r="H389" s="56">
        <v>12171</v>
      </c>
      <c r="I389" s="22">
        <v>178</v>
      </c>
      <c r="J389" s="62">
        <v>12397</v>
      </c>
      <c r="K389" s="63">
        <v>162</v>
      </c>
      <c r="L389" s="64">
        <v>4606</v>
      </c>
      <c r="M389" s="63">
        <v>44</v>
      </c>
    </row>
    <row r="390" spans="1:13" x14ac:dyDescent="0.25">
      <c r="A390" s="53" t="s">
        <v>671</v>
      </c>
      <c r="B390" s="60" t="s">
        <v>841</v>
      </c>
      <c r="C390" s="53" t="s">
        <v>842</v>
      </c>
      <c r="D390" s="60">
        <v>3207</v>
      </c>
      <c r="E390" s="22">
        <v>125</v>
      </c>
      <c r="F390" s="61">
        <v>12808</v>
      </c>
      <c r="G390" s="22">
        <v>99</v>
      </c>
      <c r="H390" s="56">
        <v>24450</v>
      </c>
      <c r="I390" s="22">
        <v>225</v>
      </c>
      <c r="J390" s="62">
        <v>24715</v>
      </c>
      <c r="K390" s="63">
        <v>201</v>
      </c>
      <c r="L390" s="64">
        <v>8833</v>
      </c>
      <c r="M390" s="63">
        <v>70</v>
      </c>
    </row>
    <row r="391" spans="1:13" x14ac:dyDescent="0.25">
      <c r="A391" s="53" t="s">
        <v>671</v>
      </c>
      <c r="B391" s="54" t="s">
        <v>843</v>
      </c>
      <c r="C391" s="53" t="s">
        <v>844</v>
      </c>
      <c r="D391" s="60">
        <v>297</v>
      </c>
      <c r="E391" s="22">
        <v>16</v>
      </c>
      <c r="F391" s="61">
        <v>1096</v>
      </c>
      <c r="G391" s="22">
        <v>17</v>
      </c>
      <c r="H391" s="56">
        <v>2245</v>
      </c>
      <c r="I391" s="22">
        <v>35</v>
      </c>
      <c r="J391" s="62">
        <v>2921</v>
      </c>
      <c r="K391" s="63">
        <v>37</v>
      </c>
      <c r="L391" s="64">
        <v>1265</v>
      </c>
      <c r="M391" s="63">
        <v>9</v>
      </c>
    </row>
    <row r="392" spans="1:13" x14ac:dyDescent="0.25">
      <c r="A392" s="53" t="s">
        <v>671</v>
      </c>
      <c r="B392" s="60" t="s">
        <v>845</v>
      </c>
      <c r="C392" s="53" t="s">
        <v>846</v>
      </c>
      <c r="D392" s="60">
        <v>117</v>
      </c>
      <c r="E392" s="22">
        <v>7</v>
      </c>
      <c r="F392" s="61">
        <v>441</v>
      </c>
      <c r="G392" s="22">
        <v>6</v>
      </c>
      <c r="H392" s="56">
        <v>1066</v>
      </c>
      <c r="I392" s="22">
        <v>13</v>
      </c>
      <c r="J392" s="62">
        <v>1129</v>
      </c>
      <c r="K392" s="63">
        <v>8</v>
      </c>
      <c r="L392" s="64">
        <v>356</v>
      </c>
      <c r="M392" s="63">
        <v>2</v>
      </c>
    </row>
    <row r="393" spans="1:13" x14ac:dyDescent="0.25">
      <c r="A393" s="53" t="s">
        <v>671</v>
      </c>
      <c r="B393" s="54" t="s">
        <v>847</v>
      </c>
      <c r="C393" s="53" t="s">
        <v>848</v>
      </c>
      <c r="D393" s="60">
        <v>685</v>
      </c>
      <c r="E393" s="22">
        <v>48</v>
      </c>
      <c r="F393" s="61">
        <v>2928</v>
      </c>
      <c r="G393" s="22">
        <v>31</v>
      </c>
      <c r="H393" s="56">
        <v>5319</v>
      </c>
      <c r="I393" s="22">
        <v>101</v>
      </c>
      <c r="J393" s="62">
        <v>7003</v>
      </c>
      <c r="K393" s="63">
        <v>82</v>
      </c>
      <c r="L393" s="64">
        <v>2568</v>
      </c>
      <c r="M393" s="63">
        <v>29</v>
      </c>
    </row>
    <row r="394" spans="1:13" x14ac:dyDescent="0.25">
      <c r="A394" s="53" t="s">
        <v>671</v>
      </c>
      <c r="B394" s="60" t="s">
        <v>849</v>
      </c>
      <c r="C394" s="53" t="s">
        <v>850</v>
      </c>
      <c r="D394" s="60">
        <v>1163</v>
      </c>
      <c r="E394" s="22">
        <v>66</v>
      </c>
      <c r="F394" s="61">
        <v>4356</v>
      </c>
      <c r="G394" s="22">
        <v>99</v>
      </c>
      <c r="H394" s="56">
        <v>9751</v>
      </c>
      <c r="I394" s="22">
        <v>200</v>
      </c>
      <c r="J394" s="62">
        <v>9309</v>
      </c>
      <c r="K394" s="63">
        <v>200</v>
      </c>
      <c r="L394" s="64">
        <v>3016</v>
      </c>
      <c r="M394" s="63">
        <v>60</v>
      </c>
    </row>
    <row r="395" spans="1:13" x14ac:dyDescent="0.25">
      <c r="A395" s="53" t="s">
        <v>671</v>
      </c>
      <c r="B395" s="54" t="s">
        <v>851</v>
      </c>
      <c r="C395" s="53" t="s">
        <v>852</v>
      </c>
      <c r="D395" s="60">
        <v>198</v>
      </c>
      <c r="E395" s="22">
        <v>6</v>
      </c>
      <c r="F395" s="61">
        <v>654</v>
      </c>
      <c r="G395" s="22">
        <v>8</v>
      </c>
      <c r="H395" s="56">
        <v>1347</v>
      </c>
      <c r="I395" s="22">
        <v>30</v>
      </c>
      <c r="J395" s="62">
        <v>1189</v>
      </c>
      <c r="K395" s="63">
        <v>29</v>
      </c>
      <c r="L395" s="64">
        <v>438</v>
      </c>
      <c r="M395" s="63">
        <v>9</v>
      </c>
    </row>
    <row r="396" spans="1:13" x14ac:dyDescent="0.25">
      <c r="A396" s="53" t="s">
        <v>671</v>
      </c>
      <c r="B396" s="60" t="s">
        <v>853</v>
      </c>
      <c r="C396" s="53" t="s">
        <v>854</v>
      </c>
      <c r="D396" s="60">
        <v>940</v>
      </c>
      <c r="E396" s="22">
        <v>41</v>
      </c>
      <c r="F396" s="61">
        <v>3428</v>
      </c>
      <c r="G396" s="22">
        <v>33</v>
      </c>
      <c r="H396" s="56">
        <v>8244</v>
      </c>
      <c r="I396" s="22">
        <v>95</v>
      </c>
      <c r="J396" s="62">
        <v>7429</v>
      </c>
      <c r="K396" s="63">
        <v>86</v>
      </c>
      <c r="L396" s="64">
        <v>2336</v>
      </c>
      <c r="M396" s="63">
        <v>22</v>
      </c>
    </row>
    <row r="397" spans="1:13" x14ac:dyDescent="0.25">
      <c r="A397" s="53" t="s">
        <v>855</v>
      </c>
      <c r="B397" s="54" t="s">
        <v>856</v>
      </c>
      <c r="C397" s="53" t="s">
        <v>857</v>
      </c>
      <c r="D397" s="60">
        <v>123</v>
      </c>
      <c r="E397" s="22">
        <v>4</v>
      </c>
      <c r="F397" s="61">
        <v>363</v>
      </c>
      <c r="G397" s="22">
        <v>8</v>
      </c>
      <c r="H397" s="56">
        <v>788</v>
      </c>
      <c r="I397" s="22">
        <v>25</v>
      </c>
      <c r="J397" s="62">
        <v>857</v>
      </c>
      <c r="K397" s="63">
        <v>18</v>
      </c>
      <c r="L397" s="64">
        <v>180</v>
      </c>
      <c r="M397" s="63">
        <v>0</v>
      </c>
    </row>
    <row r="398" spans="1:13" x14ac:dyDescent="0.25">
      <c r="A398" s="53" t="s">
        <v>855</v>
      </c>
      <c r="B398" s="60" t="s">
        <v>858</v>
      </c>
      <c r="C398" s="53" t="s">
        <v>859</v>
      </c>
      <c r="D398" s="60">
        <v>660</v>
      </c>
      <c r="E398" s="22">
        <v>210</v>
      </c>
      <c r="F398" s="61">
        <v>2321</v>
      </c>
      <c r="G398" s="22">
        <v>164</v>
      </c>
      <c r="H398" s="56">
        <v>4714</v>
      </c>
      <c r="I398" s="22">
        <v>396</v>
      </c>
      <c r="J398" s="62">
        <v>7275</v>
      </c>
      <c r="K398" s="63">
        <v>323</v>
      </c>
      <c r="L398" s="64">
        <v>3584</v>
      </c>
      <c r="M398" s="63">
        <v>85</v>
      </c>
    </row>
    <row r="399" spans="1:13" x14ac:dyDescent="0.25">
      <c r="A399" s="53" t="s">
        <v>855</v>
      </c>
      <c r="B399" s="54" t="s">
        <v>860</v>
      </c>
      <c r="C399" s="53" t="s">
        <v>861</v>
      </c>
      <c r="D399" s="60">
        <v>297</v>
      </c>
      <c r="E399" s="22">
        <v>89</v>
      </c>
      <c r="F399" s="61">
        <v>871</v>
      </c>
      <c r="G399" s="22">
        <v>77</v>
      </c>
      <c r="H399" s="56">
        <v>1677</v>
      </c>
      <c r="I399" s="22">
        <v>126</v>
      </c>
      <c r="J399" s="62">
        <v>1908</v>
      </c>
      <c r="K399" s="63">
        <v>130</v>
      </c>
      <c r="L399" s="64">
        <v>591</v>
      </c>
      <c r="M399" s="63">
        <v>25</v>
      </c>
    </row>
    <row r="400" spans="1:13" x14ac:dyDescent="0.25">
      <c r="A400" s="53" t="s">
        <v>855</v>
      </c>
      <c r="B400" s="60" t="s">
        <v>862</v>
      </c>
      <c r="C400" s="53" t="s">
        <v>863</v>
      </c>
      <c r="D400" s="60">
        <v>85</v>
      </c>
      <c r="E400" s="22">
        <v>1</v>
      </c>
      <c r="F400" s="61">
        <v>128</v>
      </c>
      <c r="G400" s="22">
        <v>0</v>
      </c>
      <c r="H400" s="56">
        <v>345</v>
      </c>
      <c r="I400" s="22">
        <v>10</v>
      </c>
      <c r="J400" s="62">
        <v>253</v>
      </c>
      <c r="K400" s="63">
        <v>1</v>
      </c>
      <c r="L400" s="64">
        <v>78</v>
      </c>
      <c r="M400" s="63">
        <v>1</v>
      </c>
    </row>
    <row r="401" spans="1:13" x14ac:dyDescent="0.25">
      <c r="A401" s="53" t="s">
        <v>855</v>
      </c>
      <c r="B401" s="54" t="s">
        <v>864</v>
      </c>
      <c r="C401" s="53" t="s">
        <v>865</v>
      </c>
      <c r="D401" s="60">
        <v>335</v>
      </c>
      <c r="E401" s="22">
        <v>71</v>
      </c>
      <c r="F401" s="61">
        <v>980</v>
      </c>
      <c r="G401" s="22">
        <v>54</v>
      </c>
      <c r="H401" s="56">
        <v>1899</v>
      </c>
      <c r="I401" s="22">
        <v>146</v>
      </c>
      <c r="J401" s="62">
        <v>2113</v>
      </c>
      <c r="K401" s="63">
        <v>94</v>
      </c>
      <c r="L401" s="64">
        <v>742</v>
      </c>
      <c r="M401" s="63">
        <v>37</v>
      </c>
    </row>
    <row r="402" spans="1:13" x14ac:dyDescent="0.25">
      <c r="A402" s="53" t="s">
        <v>855</v>
      </c>
      <c r="B402" s="60" t="s">
        <v>866</v>
      </c>
      <c r="C402" s="53" t="s">
        <v>867</v>
      </c>
      <c r="D402" s="60">
        <v>146</v>
      </c>
      <c r="E402" s="22">
        <v>14</v>
      </c>
      <c r="F402" s="61">
        <v>627</v>
      </c>
      <c r="G402" s="22">
        <v>17</v>
      </c>
      <c r="H402" s="56">
        <v>1194</v>
      </c>
      <c r="I402" s="22">
        <v>44</v>
      </c>
      <c r="J402" s="62">
        <v>1788</v>
      </c>
      <c r="K402" s="63">
        <v>45</v>
      </c>
      <c r="L402" s="64">
        <v>652</v>
      </c>
      <c r="M402" s="63">
        <v>14</v>
      </c>
    </row>
    <row r="403" spans="1:13" x14ac:dyDescent="0.25">
      <c r="A403" s="53" t="s">
        <v>855</v>
      </c>
      <c r="B403" s="54" t="s">
        <v>868</v>
      </c>
      <c r="C403" s="53" t="s">
        <v>869</v>
      </c>
      <c r="D403" s="60">
        <v>1307</v>
      </c>
      <c r="E403" s="22">
        <v>190</v>
      </c>
      <c r="F403" s="61">
        <v>4190</v>
      </c>
      <c r="G403" s="22">
        <v>158</v>
      </c>
      <c r="H403" s="56">
        <v>9117</v>
      </c>
      <c r="I403" s="22">
        <v>330</v>
      </c>
      <c r="J403" s="62">
        <v>10910</v>
      </c>
      <c r="K403" s="63">
        <v>256</v>
      </c>
      <c r="L403" s="64">
        <v>4426</v>
      </c>
      <c r="M403" s="63">
        <v>68</v>
      </c>
    </row>
    <row r="404" spans="1:13" x14ac:dyDescent="0.25">
      <c r="A404" s="53" t="s">
        <v>855</v>
      </c>
      <c r="B404" s="60" t="s">
        <v>870</v>
      </c>
      <c r="C404" s="53" t="s">
        <v>871</v>
      </c>
      <c r="D404" s="60">
        <v>72</v>
      </c>
      <c r="E404" s="22">
        <v>5</v>
      </c>
      <c r="F404" s="61">
        <v>204</v>
      </c>
      <c r="G404" s="22">
        <v>12</v>
      </c>
      <c r="H404" s="56">
        <v>404</v>
      </c>
      <c r="I404" s="22">
        <v>22</v>
      </c>
      <c r="J404" s="62">
        <v>407</v>
      </c>
      <c r="K404" s="63">
        <v>19</v>
      </c>
      <c r="L404" s="64">
        <v>147</v>
      </c>
      <c r="M404" s="63">
        <v>2</v>
      </c>
    </row>
    <row r="405" spans="1:13" x14ac:dyDescent="0.25">
      <c r="A405" s="53" t="s">
        <v>855</v>
      </c>
      <c r="B405" s="54" t="s">
        <v>872</v>
      </c>
      <c r="C405" s="53" t="s">
        <v>873</v>
      </c>
      <c r="D405" s="60">
        <v>260</v>
      </c>
      <c r="E405" s="22">
        <v>54</v>
      </c>
      <c r="F405" s="61">
        <v>776</v>
      </c>
      <c r="G405" s="22">
        <v>52</v>
      </c>
      <c r="H405" s="56">
        <v>1374</v>
      </c>
      <c r="I405" s="22">
        <v>109</v>
      </c>
      <c r="J405" s="62">
        <v>1880</v>
      </c>
      <c r="K405" s="63">
        <v>97</v>
      </c>
      <c r="L405" s="64">
        <v>800</v>
      </c>
      <c r="M405" s="63">
        <v>27</v>
      </c>
    </row>
    <row r="406" spans="1:13" x14ac:dyDescent="0.25">
      <c r="A406" s="53" t="s">
        <v>855</v>
      </c>
      <c r="B406" s="60" t="s">
        <v>874</v>
      </c>
      <c r="C406" s="53" t="s">
        <v>875</v>
      </c>
      <c r="D406" s="60">
        <v>102</v>
      </c>
      <c r="E406" s="22">
        <v>63</v>
      </c>
      <c r="F406" s="61">
        <v>291</v>
      </c>
      <c r="G406" s="22">
        <v>32</v>
      </c>
      <c r="H406" s="56">
        <v>579</v>
      </c>
      <c r="I406" s="22">
        <v>85</v>
      </c>
      <c r="J406" s="62">
        <v>727</v>
      </c>
      <c r="K406" s="63">
        <v>52</v>
      </c>
      <c r="L406" s="64">
        <v>253</v>
      </c>
      <c r="M406" s="63">
        <v>16</v>
      </c>
    </row>
    <row r="407" spans="1:13" x14ac:dyDescent="0.25">
      <c r="A407" s="53" t="s">
        <v>855</v>
      </c>
      <c r="B407" s="54" t="s">
        <v>876</v>
      </c>
      <c r="C407" s="53" t="s">
        <v>877</v>
      </c>
      <c r="D407" s="60">
        <v>28</v>
      </c>
      <c r="E407" s="22">
        <v>2</v>
      </c>
      <c r="F407" s="61">
        <v>111</v>
      </c>
      <c r="G407" s="22">
        <v>2</v>
      </c>
      <c r="H407" s="56">
        <v>179</v>
      </c>
      <c r="I407" s="22">
        <v>20</v>
      </c>
      <c r="J407" s="62">
        <v>297</v>
      </c>
      <c r="K407" s="63">
        <v>13</v>
      </c>
      <c r="L407" s="64">
        <v>94</v>
      </c>
      <c r="M407" s="63">
        <v>6</v>
      </c>
    </row>
    <row r="408" spans="1:13" x14ac:dyDescent="0.25">
      <c r="A408" s="53" t="s">
        <v>855</v>
      </c>
      <c r="B408" s="60" t="s">
        <v>878</v>
      </c>
      <c r="C408" s="53" t="s">
        <v>879</v>
      </c>
      <c r="D408" s="60">
        <v>139</v>
      </c>
      <c r="E408" s="22">
        <v>11</v>
      </c>
      <c r="F408" s="61">
        <v>318</v>
      </c>
      <c r="G408" s="22">
        <v>15</v>
      </c>
      <c r="H408" s="56">
        <v>675</v>
      </c>
      <c r="I408" s="22">
        <v>26</v>
      </c>
      <c r="J408" s="62">
        <v>605</v>
      </c>
      <c r="K408" s="63">
        <v>34</v>
      </c>
      <c r="L408" s="64">
        <v>176</v>
      </c>
      <c r="M408" s="63">
        <v>6</v>
      </c>
    </row>
    <row r="409" spans="1:13" x14ac:dyDescent="0.25">
      <c r="A409" s="53" t="s">
        <v>855</v>
      </c>
      <c r="B409" s="54" t="s">
        <v>880</v>
      </c>
      <c r="C409" s="53" t="s">
        <v>881</v>
      </c>
      <c r="D409" s="60">
        <v>564</v>
      </c>
      <c r="E409" s="22">
        <v>69</v>
      </c>
      <c r="F409" s="61">
        <v>1985</v>
      </c>
      <c r="G409" s="22">
        <v>59</v>
      </c>
      <c r="H409" s="56">
        <v>4037</v>
      </c>
      <c r="I409" s="22">
        <v>159</v>
      </c>
      <c r="J409" s="62">
        <v>5608</v>
      </c>
      <c r="K409" s="63">
        <v>160</v>
      </c>
      <c r="L409" s="64">
        <v>2798</v>
      </c>
      <c r="M409" s="63">
        <v>67</v>
      </c>
    </row>
    <row r="410" spans="1:13" x14ac:dyDescent="0.25">
      <c r="A410" s="53" t="s">
        <v>855</v>
      </c>
      <c r="B410" s="60" t="s">
        <v>882</v>
      </c>
      <c r="C410" s="53" t="s">
        <v>883</v>
      </c>
      <c r="D410" s="60">
        <v>1796</v>
      </c>
      <c r="E410" s="22">
        <v>745</v>
      </c>
      <c r="F410" s="61">
        <v>5685</v>
      </c>
      <c r="G410" s="22">
        <v>526</v>
      </c>
      <c r="H410" s="56">
        <v>11713</v>
      </c>
      <c r="I410" s="22">
        <v>1105</v>
      </c>
      <c r="J410" s="62">
        <v>16477</v>
      </c>
      <c r="K410" s="63">
        <v>855</v>
      </c>
      <c r="L410" s="64">
        <v>6876</v>
      </c>
      <c r="M410" s="63">
        <v>191</v>
      </c>
    </row>
    <row r="411" spans="1:13" x14ac:dyDescent="0.25">
      <c r="A411" s="53" t="s">
        <v>855</v>
      </c>
      <c r="B411" s="54" t="s">
        <v>884</v>
      </c>
      <c r="C411" s="53" t="s">
        <v>885</v>
      </c>
      <c r="D411" s="60">
        <v>615</v>
      </c>
      <c r="E411" s="22">
        <v>158</v>
      </c>
      <c r="F411" s="61">
        <v>1780</v>
      </c>
      <c r="G411" s="22">
        <v>109</v>
      </c>
      <c r="H411" s="56">
        <v>3805</v>
      </c>
      <c r="I411" s="22">
        <v>210</v>
      </c>
      <c r="J411" s="62">
        <v>4132</v>
      </c>
      <c r="K411" s="63">
        <v>181</v>
      </c>
      <c r="L411" s="64">
        <v>1173</v>
      </c>
      <c r="M411" s="63">
        <v>47</v>
      </c>
    </row>
    <row r="412" spans="1:13" x14ac:dyDescent="0.25">
      <c r="A412" s="53" t="s">
        <v>855</v>
      </c>
      <c r="B412" s="60" t="s">
        <v>886</v>
      </c>
      <c r="C412" s="53" t="s">
        <v>887</v>
      </c>
      <c r="D412" s="60">
        <v>19</v>
      </c>
      <c r="E412" s="22">
        <v>16</v>
      </c>
      <c r="F412" s="61">
        <v>108</v>
      </c>
      <c r="G412" s="22">
        <v>15</v>
      </c>
      <c r="H412" s="56">
        <v>170</v>
      </c>
      <c r="I412" s="22">
        <v>12</v>
      </c>
      <c r="J412" s="62">
        <v>232</v>
      </c>
      <c r="K412" s="63">
        <v>11</v>
      </c>
      <c r="L412" s="64">
        <v>94</v>
      </c>
      <c r="M412" s="63">
        <v>2</v>
      </c>
    </row>
    <row r="413" spans="1:13" x14ac:dyDescent="0.25">
      <c r="A413" s="53" t="s">
        <v>855</v>
      </c>
      <c r="B413" s="54" t="s">
        <v>888</v>
      </c>
      <c r="C413" s="53" t="s">
        <v>889</v>
      </c>
      <c r="D413" s="60">
        <v>220</v>
      </c>
      <c r="E413" s="22">
        <v>57</v>
      </c>
      <c r="F413" s="61">
        <v>586</v>
      </c>
      <c r="G413" s="22">
        <v>32</v>
      </c>
      <c r="H413" s="56">
        <v>1523</v>
      </c>
      <c r="I413" s="22">
        <v>87</v>
      </c>
      <c r="J413" s="62">
        <v>1642</v>
      </c>
      <c r="K413" s="63">
        <v>61</v>
      </c>
      <c r="L413" s="64">
        <v>653</v>
      </c>
      <c r="M413" s="63">
        <v>18</v>
      </c>
    </row>
    <row r="414" spans="1:13" x14ac:dyDescent="0.25">
      <c r="A414" s="53" t="s">
        <v>855</v>
      </c>
      <c r="B414" s="60" t="s">
        <v>890</v>
      </c>
      <c r="C414" s="53" t="s">
        <v>891</v>
      </c>
      <c r="D414" s="60">
        <v>271</v>
      </c>
      <c r="E414" s="22">
        <v>12</v>
      </c>
      <c r="F414" s="61">
        <v>770</v>
      </c>
      <c r="G414" s="22">
        <v>12</v>
      </c>
      <c r="H414" s="56">
        <v>1362</v>
      </c>
      <c r="I414" s="22">
        <v>28</v>
      </c>
      <c r="J414" s="62">
        <v>1369</v>
      </c>
      <c r="K414" s="63">
        <v>20</v>
      </c>
      <c r="L414" s="64">
        <v>529</v>
      </c>
      <c r="M414" s="63">
        <v>9</v>
      </c>
    </row>
    <row r="415" spans="1:13" x14ac:dyDescent="0.25">
      <c r="A415" s="53" t="s">
        <v>855</v>
      </c>
      <c r="B415" s="54" t="s">
        <v>892</v>
      </c>
      <c r="C415" s="53" t="s">
        <v>893</v>
      </c>
      <c r="D415" s="60">
        <v>103</v>
      </c>
      <c r="E415" s="22">
        <v>7</v>
      </c>
      <c r="F415" s="61">
        <v>367</v>
      </c>
      <c r="G415" s="22">
        <v>10</v>
      </c>
      <c r="H415" s="56">
        <v>701</v>
      </c>
      <c r="I415" s="22">
        <v>31</v>
      </c>
      <c r="J415" s="62">
        <v>764</v>
      </c>
      <c r="K415" s="63">
        <v>19</v>
      </c>
      <c r="L415" s="64">
        <v>234</v>
      </c>
      <c r="M415" s="63">
        <v>4</v>
      </c>
    </row>
    <row r="416" spans="1:13" x14ac:dyDescent="0.25">
      <c r="A416" s="53" t="s">
        <v>855</v>
      </c>
      <c r="B416" s="60" t="s">
        <v>894</v>
      </c>
      <c r="C416" s="53" t="s">
        <v>895</v>
      </c>
      <c r="D416" s="60">
        <v>147</v>
      </c>
      <c r="E416" s="22">
        <v>16</v>
      </c>
      <c r="F416" s="61">
        <v>425</v>
      </c>
      <c r="G416" s="22">
        <v>10</v>
      </c>
      <c r="H416" s="56">
        <v>697</v>
      </c>
      <c r="I416" s="22">
        <v>28</v>
      </c>
      <c r="J416" s="62">
        <v>787</v>
      </c>
      <c r="K416" s="63">
        <v>19</v>
      </c>
      <c r="L416" s="64">
        <v>262</v>
      </c>
      <c r="M416" s="63">
        <v>3</v>
      </c>
    </row>
    <row r="417" spans="1:13" x14ac:dyDescent="0.25">
      <c r="A417" s="53" t="s">
        <v>855</v>
      </c>
      <c r="B417" s="54" t="s">
        <v>896</v>
      </c>
      <c r="C417" s="53" t="s">
        <v>897</v>
      </c>
      <c r="D417" s="60">
        <v>57</v>
      </c>
      <c r="E417" s="22">
        <v>12</v>
      </c>
      <c r="F417" s="61">
        <v>200</v>
      </c>
      <c r="G417" s="22">
        <v>7</v>
      </c>
      <c r="H417" s="56">
        <v>408</v>
      </c>
      <c r="I417" s="22">
        <v>26</v>
      </c>
      <c r="J417" s="62">
        <v>403</v>
      </c>
      <c r="K417" s="63">
        <v>26</v>
      </c>
      <c r="L417" s="64">
        <v>162</v>
      </c>
      <c r="M417" s="63">
        <v>11</v>
      </c>
    </row>
    <row r="418" spans="1:13" x14ac:dyDescent="0.25">
      <c r="A418" s="53" t="s">
        <v>855</v>
      </c>
      <c r="B418" s="60" t="s">
        <v>898</v>
      </c>
      <c r="C418" s="53" t="s">
        <v>899</v>
      </c>
      <c r="D418" s="60">
        <v>360</v>
      </c>
      <c r="E418" s="22">
        <v>37</v>
      </c>
      <c r="F418" s="61">
        <v>1086</v>
      </c>
      <c r="G418" s="22">
        <v>38</v>
      </c>
      <c r="H418" s="56">
        <v>2041</v>
      </c>
      <c r="I418" s="22">
        <v>75</v>
      </c>
      <c r="J418" s="62">
        <v>1997</v>
      </c>
      <c r="K418" s="63">
        <v>72</v>
      </c>
      <c r="L418" s="64">
        <v>697</v>
      </c>
      <c r="M418" s="63">
        <v>29</v>
      </c>
    </row>
    <row r="419" spans="1:13" x14ac:dyDescent="0.25">
      <c r="A419" s="53" t="s">
        <v>855</v>
      </c>
      <c r="B419" s="54" t="s">
        <v>900</v>
      </c>
      <c r="C419" s="53" t="s">
        <v>901</v>
      </c>
      <c r="D419" s="60">
        <v>693</v>
      </c>
      <c r="E419" s="22">
        <v>179</v>
      </c>
      <c r="F419" s="61">
        <v>2059</v>
      </c>
      <c r="G419" s="22">
        <v>149</v>
      </c>
      <c r="H419" s="56">
        <v>4579</v>
      </c>
      <c r="I419" s="22">
        <v>288</v>
      </c>
      <c r="J419" s="62">
        <v>5133</v>
      </c>
      <c r="K419" s="63">
        <v>223</v>
      </c>
      <c r="L419" s="64">
        <v>1687</v>
      </c>
      <c r="M419" s="63">
        <v>53</v>
      </c>
    </row>
    <row r="420" spans="1:13" x14ac:dyDescent="0.25">
      <c r="A420" s="53" t="s">
        <v>855</v>
      </c>
      <c r="B420" s="60" t="s">
        <v>902</v>
      </c>
      <c r="C420" s="53" t="s">
        <v>903</v>
      </c>
      <c r="D420" s="60">
        <v>23</v>
      </c>
      <c r="E420" s="22">
        <v>2</v>
      </c>
      <c r="F420" s="61">
        <v>56</v>
      </c>
      <c r="G420" s="22">
        <v>0</v>
      </c>
      <c r="H420" s="56">
        <v>81</v>
      </c>
      <c r="I420" s="22">
        <v>6</v>
      </c>
      <c r="J420" s="62">
        <v>90</v>
      </c>
      <c r="K420" s="63">
        <v>2</v>
      </c>
      <c r="L420" s="64">
        <v>53</v>
      </c>
      <c r="M420" s="63">
        <v>0</v>
      </c>
    </row>
    <row r="421" spans="1:13" x14ac:dyDescent="0.25">
      <c r="A421" s="53" t="s">
        <v>855</v>
      </c>
      <c r="B421" s="54" t="s">
        <v>904</v>
      </c>
      <c r="C421" s="53" t="s">
        <v>905</v>
      </c>
      <c r="D421" s="60">
        <v>57</v>
      </c>
      <c r="E421" s="22">
        <v>3</v>
      </c>
      <c r="F421" s="61">
        <v>149</v>
      </c>
      <c r="G421" s="22">
        <v>1</v>
      </c>
      <c r="H421" s="56">
        <v>280</v>
      </c>
      <c r="I421" s="22">
        <v>3</v>
      </c>
      <c r="J421" s="62">
        <v>311</v>
      </c>
      <c r="K421" s="63">
        <v>3</v>
      </c>
      <c r="L421" s="64">
        <v>113</v>
      </c>
      <c r="M421" s="63">
        <v>1</v>
      </c>
    </row>
    <row r="422" spans="1:13" x14ac:dyDescent="0.25">
      <c r="A422" s="53" t="s">
        <v>855</v>
      </c>
      <c r="B422" s="60" t="s">
        <v>906</v>
      </c>
      <c r="C422" s="53" t="s">
        <v>907</v>
      </c>
      <c r="D422" s="60">
        <v>897</v>
      </c>
      <c r="E422" s="22">
        <v>539</v>
      </c>
      <c r="F422" s="61">
        <v>2631</v>
      </c>
      <c r="G422" s="22">
        <v>374</v>
      </c>
      <c r="H422" s="56">
        <v>5545</v>
      </c>
      <c r="I422" s="22">
        <v>724</v>
      </c>
      <c r="J422" s="62">
        <v>6849</v>
      </c>
      <c r="K422" s="63">
        <v>489</v>
      </c>
      <c r="L422" s="64">
        <v>2440</v>
      </c>
      <c r="M422" s="63">
        <v>113</v>
      </c>
    </row>
    <row r="423" spans="1:13" x14ac:dyDescent="0.25">
      <c r="A423" s="53" t="s">
        <v>855</v>
      </c>
      <c r="B423" s="54" t="s">
        <v>908</v>
      </c>
      <c r="C423" s="53" t="s">
        <v>909</v>
      </c>
      <c r="D423" s="60">
        <v>197</v>
      </c>
      <c r="E423" s="22">
        <v>55</v>
      </c>
      <c r="F423" s="61">
        <v>672</v>
      </c>
      <c r="G423" s="22">
        <v>45</v>
      </c>
      <c r="H423" s="56">
        <v>1338</v>
      </c>
      <c r="I423" s="22">
        <v>99</v>
      </c>
      <c r="J423" s="62">
        <v>1756</v>
      </c>
      <c r="K423" s="63">
        <v>84</v>
      </c>
      <c r="L423" s="64">
        <v>699</v>
      </c>
      <c r="M423" s="63">
        <v>8</v>
      </c>
    </row>
    <row r="424" spans="1:13" x14ac:dyDescent="0.25">
      <c r="A424" s="53" t="s">
        <v>855</v>
      </c>
      <c r="B424" s="60" t="s">
        <v>910</v>
      </c>
      <c r="C424" s="53" t="s">
        <v>911</v>
      </c>
      <c r="D424" s="60">
        <v>50</v>
      </c>
      <c r="E424" s="22">
        <v>6</v>
      </c>
      <c r="F424" s="61">
        <v>169</v>
      </c>
      <c r="G424" s="22">
        <v>13</v>
      </c>
      <c r="H424" s="56">
        <v>263</v>
      </c>
      <c r="I424" s="22">
        <v>12</v>
      </c>
      <c r="J424" s="62">
        <v>365</v>
      </c>
      <c r="K424" s="63">
        <v>13</v>
      </c>
      <c r="L424" s="64">
        <v>99</v>
      </c>
      <c r="M424" s="63">
        <v>6</v>
      </c>
    </row>
    <row r="425" spans="1:13" x14ac:dyDescent="0.25">
      <c r="A425" s="53" t="s">
        <v>855</v>
      </c>
      <c r="B425" s="54" t="s">
        <v>912</v>
      </c>
      <c r="C425" s="53" t="s">
        <v>913</v>
      </c>
      <c r="D425" s="60">
        <v>182</v>
      </c>
      <c r="E425" s="22">
        <v>1</v>
      </c>
      <c r="F425" s="61">
        <v>257</v>
      </c>
      <c r="G425" s="22">
        <v>0</v>
      </c>
      <c r="H425" s="56">
        <v>356</v>
      </c>
      <c r="I425" s="22">
        <v>0</v>
      </c>
      <c r="J425" s="62">
        <v>346</v>
      </c>
      <c r="K425" s="63">
        <v>6</v>
      </c>
      <c r="L425" s="64">
        <v>87</v>
      </c>
      <c r="M425" s="63">
        <v>0</v>
      </c>
    </row>
    <row r="426" spans="1:13" x14ac:dyDescent="0.25">
      <c r="A426" s="53" t="s">
        <v>855</v>
      </c>
      <c r="B426" s="60" t="s">
        <v>914</v>
      </c>
      <c r="C426" s="53" t="s">
        <v>915</v>
      </c>
      <c r="D426" s="60">
        <v>159</v>
      </c>
      <c r="E426" s="22">
        <v>4</v>
      </c>
      <c r="F426" s="61">
        <v>307</v>
      </c>
      <c r="G426" s="22">
        <v>2</v>
      </c>
      <c r="H426" s="56">
        <v>493</v>
      </c>
      <c r="I426" s="22">
        <v>7</v>
      </c>
      <c r="J426" s="62">
        <v>577</v>
      </c>
      <c r="K426" s="63">
        <v>6</v>
      </c>
      <c r="L426" s="64">
        <v>180</v>
      </c>
      <c r="M426" s="63">
        <v>1</v>
      </c>
    </row>
    <row r="427" spans="1:13" x14ac:dyDescent="0.25">
      <c r="A427" s="53" t="s">
        <v>855</v>
      </c>
      <c r="B427" s="54" t="s">
        <v>916</v>
      </c>
      <c r="C427" s="53" t="s">
        <v>917</v>
      </c>
      <c r="D427" s="60">
        <v>432</v>
      </c>
      <c r="E427" s="22">
        <v>47</v>
      </c>
      <c r="F427" s="61">
        <v>1575</v>
      </c>
      <c r="G427" s="22">
        <v>35</v>
      </c>
      <c r="H427" s="56">
        <v>3653</v>
      </c>
      <c r="I427" s="22">
        <v>98</v>
      </c>
      <c r="J427" s="62">
        <v>4658</v>
      </c>
      <c r="K427" s="63">
        <v>91</v>
      </c>
      <c r="L427" s="64">
        <v>1883</v>
      </c>
      <c r="M427" s="63">
        <v>35</v>
      </c>
    </row>
    <row r="428" spans="1:13" x14ac:dyDescent="0.25">
      <c r="A428" s="53" t="s">
        <v>855</v>
      </c>
      <c r="B428" s="60" t="s">
        <v>918</v>
      </c>
      <c r="C428" s="53" t="s">
        <v>919</v>
      </c>
      <c r="D428" s="60">
        <v>106</v>
      </c>
      <c r="E428" s="22">
        <v>6</v>
      </c>
      <c r="F428" s="61">
        <v>341</v>
      </c>
      <c r="G428" s="22">
        <v>14</v>
      </c>
      <c r="H428" s="56">
        <v>642</v>
      </c>
      <c r="I428" s="22">
        <v>27</v>
      </c>
      <c r="J428" s="62">
        <v>663</v>
      </c>
      <c r="K428" s="63">
        <v>21</v>
      </c>
      <c r="L428" s="64">
        <v>281</v>
      </c>
      <c r="M428" s="63">
        <v>4</v>
      </c>
    </row>
    <row r="429" spans="1:13" x14ac:dyDescent="0.25">
      <c r="A429" s="53" t="s">
        <v>855</v>
      </c>
      <c r="B429" s="54" t="s">
        <v>920</v>
      </c>
      <c r="C429" s="53" t="s">
        <v>921</v>
      </c>
      <c r="D429" s="60">
        <v>106</v>
      </c>
      <c r="E429" s="22">
        <v>7</v>
      </c>
      <c r="F429" s="61">
        <v>283</v>
      </c>
      <c r="G429" s="22">
        <v>5</v>
      </c>
      <c r="H429" s="56">
        <v>404</v>
      </c>
      <c r="I429" s="22">
        <v>10</v>
      </c>
      <c r="J429" s="62">
        <v>446</v>
      </c>
      <c r="K429" s="63">
        <v>10</v>
      </c>
      <c r="L429" s="64">
        <v>147</v>
      </c>
      <c r="M429" s="63">
        <v>2</v>
      </c>
    </row>
    <row r="430" spans="1:13" x14ac:dyDescent="0.25">
      <c r="A430" s="53" t="s">
        <v>855</v>
      </c>
      <c r="B430" s="60" t="s">
        <v>922</v>
      </c>
      <c r="C430" s="53" t="s">
        <v>923</v>
      </c>
      <c r="D430" s="60">
        <v>324</v>
      </c>
      <c r="E430" s="22">
        <v>38</v>
      </c>
      <c r="F430" s="61">
        <v>1086</v>
      </c>
      <c r="G430" s="22">
        <v>69</v>
      </c>
      <c r="H430" s="56">
        <v>2147</v>
      </c>
      <c r="I430" s="22">
        <v>152</v>
      </c>
      <c r="J430" s="62">
        <v>2927</v>
      </c>
      <c r="K430" s="63">
        <v>127</v>
      </c>
      <c r="L430" s="64">
        <v>1164</v>
      </c>
      <c r="M430" s="63">
        <v>24</v>
      </c>
    </row>
    <row r="431" spans="1:13" x14ac:dyDescent="0.25">
      <c r="A431" s="53" t="s">
        <v>855</v>
      </c>
      <c r="B431" s="54" t="s">
        <v>924</v>
      </c>
      <c r="C431" s="53" t="s">
        <v>925</v>
      </c>
      <c r="D431" s="60">
        <v>98</v>
      </c>
      <c r="E431" s="22">
        <v>21</v>
      </c>
      <c r="F431" s="61">
        <v>356</v>
      </c>
      <c r="G431" s="22">
        <v>11</v>
      </c>
      <c r="H431" s="56">
        <v>799</v>
      </c>
      <c r="I431" s="22">
        <v>32</v>
      </c>
      <c r="J431" s="62">
        <v>900</v>
      </c>
      <c r="K431" s="63">
        <v>40</v>
      </c>
      <c r="L431" s="64">
        <v>294</v>
      </c>
      <c r="M431" s="63">
        <v>13</v>
      </c>
    </row>
    <row r="432" spans="1:13" x14ac:dyDescent="0.25">
      <c r="A432" s="53" t="s">
        <v>855</v>
      </c>
      <c r="B432" s="60" t="s">
        <v>926</v>
      </c>
      <c r="C432" s="53" t="s">
        <v>927</v>
      </c>
      <c r="D432" s="60">
        <v>37</v>
      </c>
      <c r="E432" s="22">
        <v>3</v>
      </c>
      <c r="F432" s="61">
        <v>100</v>
      </c>
      <c r="G432" s="22">
        <v>9</v>
      </c>
      <c r="H432" s="56">
        <v>174</v>
      </c>
      <c r="I432" s="22">
        <v>16</v>
      </c>
      <c r="J432" s="62">
        <v>167</v>
      </c>
      <c r="K432" s="63">
        <v>11</v>
      </c>
      <c r="L432" s="64">
        <v>45</v>
      </c>
      <c r="M432" s="63">
        <v>3</v>
      </c>
    </row>
    <row r="433" spans="1:13" x14ac:dyDescent="0.25">
      <c r="A433" s="53" t="s">
        <v>855</v>
      </c>
      <c r="B433" s="54" t="s">
        <v>928</v>
      </c>
      <c r="C433" s="53" t="s">
        <v>929</v>
      </c>
      <c r="D433" s="60">
        <v>46</v>
      </c>
      <c r="E433" s="22">
        <v>4</v>
      </c>
      <c r="F433" s="61">
        <v>170</v>
      </c>
      <c r="G433" s="22">
        <v>3</v>
      </c>
      <c r="H433" s="56">
        <v>444</v>
      </c>
      <c r="I433" s="22">
        <v>14</v>
      </c>
      <c r="J433" s="62">
        <v>389</v>
      </c>
      <c r="K433" s="63">
        <v>13</v>
      </c>
      <c r="L433" s="64">
        <v>105</v>
      </c>
      <c r="M433" s="63">
        <v>7</v>
      </c>
    </row>
    <row r="434" spans="1:13" x14ac:dyDescent="0.25">
      <c r="A434" s="53" t="s">
        <v>855</v>
      </c>
      <c r="B434" s="60" t="s">
        <v>930</v>
      </c>
      <c r="C434" s="53" t="s">
        <v>931</v>
      </c>
      <c r="D434" s="60">
        <v>1902</v>
      </c>
      <c r="E434" s="22">
        <v>107</v>
      </c>
      <c r="F434" s="61">
        <v>7112</v>
      </c>
      <c r="G434" s="22">
        <v>117</v>
      </c>
      <c r="H434" s="56">
        <v>13772</v>
      </c>
      <c r="I434" s="22">
        <v>266</v>
      </c>
      <c r="J434" s="62">
        <v>16321</v>
      </c>
      <c r="K434" s="63">
        <v>289</v>
      </c>
      <c r="L434" s="64">
        <v>7657</v>
      </c>
      <c r="M434" s="63">
        <v>123</v>
      </c>
    </row>
    <row r="435" spans="1:13" x14ac:dyDescent="0.25">
      <c r="A435" s="53" t="s">
        <v>855</v>
      </c>
      <c r="B435" s="54" t="s">
        <v>932</v>
      </c>
      <c r="C435" s="53" t="s">
        <v>933</v>
      </c>
      <c r="D435" s="60">
        <v>77</v>
      </c>
      <c r="E435" s="22">
        <v>4</v>
      </c>
      <c r="F435" s="61">
        <v>278</v>
      </c>
      <c r="G435" s="22">
        <v>8</v>
      </c>
      <c r="H435" s="56">
        <v>552</v>
      </c>
      <c r="I435" s="22">
        <v>11</v>
      </c>
      <c r="J435" s="62">
        <v>556</v>
      </c>
      <c r="K435" s="63">
        <v>11</v>
      </c>
      <c r="L435" s="64">
        <v>161</v>
      </c>
      <c r="M435" s="63">
        <v>2</v>
      </c>
    </row>
    <row r="436" spans="1:13" x14ac:dyDescent="0.25">
      <c r="A436" s="53" t="s">
        <v>855</v>
      </c>
      <c r="B436" s="60" t="s">
        <v>934</v>
      </c>
      <c r="C436" s="53" t="s">
        <v>935</v>
      </c>
      <c r="D436" s="60">
        <v>183</v>
      </c>
      <c r="E436" s="22">
        <v>41</v>
      </c>
      <c r="F436" s="61">
        <v>739</v>
      </c>
      <c r="G436" s="22">
        <v>23</v>
      </c>
      <c r="H436" s="56">
        <v>1391</v>
      </c>
      <c r="I436" s="22">
        <v>70</v>
      </c>
      <c r="J436" s="62">
        <v>1676</v>
      </c>
      <c r="K436" s="63">
        <v>62</v>
      </c>
      <c r="L436" s="64">
        <v>507</v>
      </c>
      <c r="M436" s="63">
        <v>23</v>
      </c>
    </row>
    <row r="437" spans="1:13" x14ac:dyDescent="0.25">
      <c r="A437" s="53" t="s">
        <v>855</v>
      </c>
      <c r="B437" s="54" t="s">
        <v>936</v>
      </c>
      <c r="C437" s="53" t="s">
        <v>937</v>
      </c>
      <c r="D437" s="60">
        <v>111</v>
      </c>
      <c r="E437" s="22">
        <v>17</v>
      </c>
      <c r="F437" s="61">
        <v>341</v>
      </c>
      <c r="G437" s="22">
        <v>13</v>
      </c>
      <c r="H437" s="56">
        <v>631</v>
      </c>
      <c r="I437" s="22">
        <v>22</v>
      </c>
      <c r="J437" s="62">
        <v>710</v>
      </c>
      <c r="K437" s="63">
        <v>13</v>
      </c>
      <c r="L437" s="64">
        <v>276</v>
      </c>
      <c r="M437" s="63">
        <v>2</v>
      </c>
    </row>
    <row r="438" spans="1:13" x14ac:dyDescent="0.25">
      <c r="A438" s="53" t="s">
        <v>855</v>
      </c>
      <c r="B438" s="60" t="s">
        <v>938</v>
      </c>
      <c r="C438" s="53" t="s">
        <v>939</v>
      </c>
      <c r="D438" s="60">
        <v>115</v>
      </c>
      <c r="E438" s="22">
        <v>4</v>
      </c>
      <c r="F438" s="61">
        <v>361</v>
      </c>
      <c r="G438" s="22">
        <v>2</v>
      </c>
      <c r="H438" s="56">
        <v>532</v>
      </c>
      <c r="I438" s="22">
        <v>10</v>
      </c>
      <c r="J438" s="62">
        <v>622</v>
      </c>
      <c r="K438" s="63">
        <v>11</v>
      </c>
      <c r="L438" s="64">
        <v>235</v>
      </c>
      <c r="M438" s="63">
        <v>6</v>
      </c>
    </row>
    <row r="439" spans="1:13" x14ac:dyDescent="0.25">
      <c r="A439" s="53" t="s">
        <v>855</v>
      </c>
      <c r="B439" s="54" t="s">
        <v>940</v>
      </c>
      <c r="C439" s="53" t="s">
        <v>941</v>
      </c>
      <c r="D439" s="60">
        <v>72</v>
      </c>
      <c r="E439" s="22">
        <v>6</v>
      </c>
      <c r="F439" s="61">
        <v>198</v>
      </c>
      <c r="G439" s="22">
        <v>5</v>
      </c>
      <c r="H439" s="56">
        <v>351</v>
      </c>
      <c r="I439" s="22">
        <v>8</v>
      </c>
      <c r="J439" s="62">
        <v>358</v>
      </c>
      <c r="K439" s="63">
        <v>11</v>
      </c>
      <c r="L439" s="64">
        <v>101</v>
      </c>
      <c r="M439" s="63">
        <v>3</v>
      </c>
    </row>
    <row r="440" spans="1:13" x14ac:dyDescent="0.25">
      <c r="A440" s="53" t="s">
        <v>855</v>
      </c>
      <c r="B440" s="60" t="s">
        <v>942</v>
      </c>
      <c r="C440" s="53" t="s">
        <v>943</v>
      </c>
      <c r="D440" s="60">
        <v>182</v>
      </c>
      <c r="E440" s="22">
        <v>8</v>
      </c>
      <c r="F440" s="61">
        <v>488</v>
      </c>
      <c r="G440" s="22">
        <v>10</v>
      </c>
      <c r="H440" s="56">
        <v>1136</v>
      </c>
      <c r="I440" s="22">
        <v>11</v>
      </c>
      <c r="J440" s="62">
        <v>1109</v>
      </c>
      <c r="K440" s="63">
        <v>17</v>
      </c>
      <c r="L440" s="64">
        <v>219</v>
      </c>
      <c r="M440" s="63">
        <v>10</v>
      </c>
    </row>
    <row r="441" spans="1:13" x14ac:dyDescent="0.25">
      <c r="A441" s="53" t="s">
        <v>855</v>
      </c>
      <c r="B441" s="54" t="s">
        <v>944</v>
      </c>
      <c r="C441" s="53" t="s">
        <v>945</v>
      </c>
      <c r="D441" s="60">
        <v>32</v>
      </c>
      <c r="E441" s="22">
        <v>0</v>
      </c>
      <c r="F441" s="61">
        <v>101</v>
      </c>
      <c r="G441" s="22">
        <v>2</v>
      </c>
      <c r="H441" s="56">
        <v>140</v>
      </c>
      <c r="I441" s="22">
        <v>11</v>
      </c>
      <c r="J441" s="62">
        <v>235</v>
      </c>
      <c r="K441" s="63">
        <v>6</v>
      </c>
      <c r="L441" s="64">
        <v>92</v>
      </c>
      <c r="M441" s="63">
        <v>2</v>
      </c>
    </row>
    <row r="442" spans="1:13" x14ac:dyDescent="0.25">
      <c r="A442" s="53" t="s">
        <v>855</v>
      </c>
      <c r="B442" s="60" t="s">
        <v>946</v>
      </c>
      <c r="C442" s="53" t="s">
        <v>947</v>
      </c>
      <c r="D442" s="60">
        <v>43</v>
      </c>
      <c r="E442" s="22">
        <v>4</v>
      </c>
      <c r="F442" s="61">
        <v>131</v>
      </c>
      <c r="G442" s="22">
        <v>6</v>
      </c>
      <c r="H442" s="56">
        <v>181</v>
      </c>
      <c r="I442" s="22">
        <v>20</v>
      </c>
      <c r="J442" s="62">
        <v>240</v>
      </c>
      <c r="K442" s="63">
        <v>14</v>
      </c>
      <c r="L442" s="64">
        <v>107</v>
      </c>
      <c r="M442" s="63">
        <v>3</v>
      </c>
    </row>
    <row r="443" spans="1:13" x14ac:dyDescent="0.25">
      <c r="A443" s="53" t="s">
        <v>855</v>
      </c>
      <c r="B443" s="54" t="s">
        <v>948</v>
      </c>
      <c r="C443" s="53" t="s">
        <v>949</v>
      </c>
      <c r="D443" s="60">
        <v>98</v>
      </c>
      <c r="E443" s="22">
        <v>21</v>
      </c>
      <c r="F443" s="61">
        <v>394</v>
      </c>
      <c r="G443" s="22">
        <v>11</v>
      </c>
      <c r="H443" s="56">
        <v>839</v>
      </c>
      <c r="I443" s="22">
        <v>43</v>
      </c>
      <c r="J443" s="62">
        <v>1146</v>
      </c>
      <c r="K443" s="63">
        <v>38</v>
      </c>
      <c r="L443" s="64">
        <v>416</v>
      </c>
      <c r="M443" s="63">
        <v>9</v>
      </c>
    </row>
    <row r="444" spans="1:13" x14ac:dyDescent="0.25">
      <c r="A444" s="53" t="s">
        <v>855</v>
      </c>
      <c r="B444" s="60" t="s">
        <v>950</v>
      </c>
      <c r="C444" s="53" t="s">
        <v>951</v>
      </c>
      <c r="D444" s="60">
        <v>117</v>
      </c>
      <c r="E444" s="22">
        <v>3</v>
      </c>
      <c r="F444" s="61">
        <v>331</v>
      </c>
      <c r="G444" s="22">
        <v>1</v>
      </c>
      <c r="H444" s="56">
        <v>807</v>
      </c>
      <c r="I444" s="22">
        <v>4</v>
      </c>
      <c r="J444" s="62">
        <v>745</v>
      </c>
      <c r="K444" s="63">
        <v>7</v>
      </c>
      <c r="L444" s="64">
        <v>295</v>
      </c>
      <c r="M444" s="63">
        <v>2</v>
      </c>
    </row>
    <row r="445" spans="1:13" x14ac:dyDescent="0.25">
      <c r="A445" s="53" t="s">
        <v>855</v>
      </c>
      <c r="B445" s="54" t="s">
        <v>952</v>
      </c>
      <c r="C445" s="53" t="s">
        <v>953</v>
      </c>
      <c r="D445" s="60">
        <v>25</v>
      </c>
      <c r="E445" s="22">
        <v>2</v>
      </c>
      <c r="F445" s="61">
        <v>86</v>
      </c>
      <c r="G445" s="22">
        <v>1</v>
      </c>
      <c r="H445" s="56">
        <v>108</v>
      </c>
      <c r="I445" s="22">
        <v>6</v>
      </c>
      <c r="J445" s="62">
        <v>184</v>
      </c>
      <c r="K445" s="63">
        <v>5</v>
      </c>
      <c r="L445" s="64">
        <v>81</v>
      </c>
      <c r="M445" s="63">
        <v>0</v>
      </c>
    </row>
    <row r="446" spans="1:13" x14ac:dyDescent="0.25">
      <c r="A446" s="53" t="s">
        <v>855</v>
      </c>
      <c r="B446" s="60" t="s">
        <v>954</v>
      </c>
      <c r="C446" s="53" t="s">
        <v>955</v>
      </c>
      <c r="D446" s="60">
        <v>18</v>
      </c>
      <c r="E446" s="22">
        <v>2</v>
      </c>
      <c r="F446" s="61">
        <v>93</v>
      </c>
      <c r="G446" s="22">
        <v>3</v>
      </c>
      <c r="H446" s="56">
        <v>124</v>
      </c>
      <c r="I446" s="22">
        <v>6</v>
      </c>
      <c r="J446" s="62">
        <v>182</v>
      </c>
      <c r="K446" s="63">
        <v>2</v>
      </c>
      <c r="L446" s="64">
        <v>75</v>
      </c>
      <c r="M446" s="63">
        <v>2</v>
      </c>
    </row>
    <row r="447" spans="1:13" x14ac:dyDescent="0.25">
      <c r="A447" s="53" t="s">
        <v>855</v>
      </c>
      <c r="B447" s="54" t="s">
        <v>956</v>
      </c>
      <c r="C447" s="53" t="s">
        <v>957</v>
      </c>
      <c r="D447" s="60">
        <v>1264</v>
      </c>
      <c r="E447" s="22">
        <v>1064</v>
      </c>
      <c r="F447" s="61">
        <v>4255</v>
      </c>
      <c r="G447" s="22">
        <v>714</v>
      </c>
      <c r="H447" s="56">
        <v>9255</v>
      </c>
      <c r="I447" s="22">
        <v>1349</v>
      </c>
      <c r="J447" s="62">
        <v>11161</v>
      </c>
      <c r="K447" s="63">
        <v>860</v>
      </c>
      <c r="L447" s="64">
        <v>4501</v>
      </c>
      <c r="M447" s="63">
        <v>196</v>
      </c>
    </row>
    <row r="448" spans="1:13" x14ac:dyDescent="0.25">
      <c r="A448" s="53" t="s">
        <v>855</v>
      </c>
      <c r="B448" s="60" t="s">
        <v>958</v>
      </c>
      <c r="C448" s="53" t="s">
        <v>959</v>
      </c>
      <c r="D448" s="60">
        <v>51</v>
      </c>
      <c r="E448" s="22">
        <v>6</v>
      </c>
      <c r="F448" s="61">
        <v>191</v>
      </c>
      <c r="G448" s="22">
        <v>3</v>
      </c>
      <c r="H448" s="56">
        <v>288</v>
      </c>
      <c r="I448" s="22">
        <v>12</v>
      </c>
      <c r="J448" s="62">
        <v>386</v>
      </c>
      <c r="K448" s="63">
        <v>19</v>
      </c>
      <c r="L448" s="64">
        <v>145</v>
      </c>
      <c r="M448" s="63">
        <v>2</v>
      </c>
    </row>
    <row r="449" spans="1:13" x14ac:dyDescent="0.25">
      <c r="A449" s="53" t="s">
        <v>855</v>
      </c>
      <c r="B449" s="54" t="s">
        <v>960</v>
      </c>
      <c r="C449" s="53" t="s">
        <v>961</v>
      </c>
      <c r="D449" s="60">
        <v>477</v>
      </c>
      <c r="E449" s="22">
        <v>74</v>
      </c>
      <c r="F449" s="61">
        <v>1744</v>
      </c>
      <c r="G449" s="22">
        <v>56</v>
      </c>
      <c r="H449" s="56">
        <v>3514</v>
      </c>
      <c r="I449" s="22">
        <v>218</v>
      </c>
      <c r="J449" s="62">
        <v>4301</v>
      </c>
      <c r="K449" s="63">
        <v>162</v>
      </c>
      <c r="L449" s="64">
        <v>2076</v>
      </c>
      <c r="M449" s="63">
        <v>157</v>
      </c>
    </row>
    <row r="450" spans="1:13" x14ac:dyDescent="0.25">
      <c r="A450" s="53" t="s">
        <v>855</v>
      </c>
      <c r="B450" s="60" t="s">
        <v>962</v>
      </c>
      <c r="C450" s="53" t="s">
        <v>963</v>
      </c>
      <c r="D450" s="60">
        <v>11</v>
      </c>
      <c r="E450" s="22">
        <v>1</v>
      </c>
      <c r="F450" s="61">
        <v>101</v>
      </c>
      <c r="G450" s="22">
        <v>1</v>
      </c>
      <c r="H450" s="56">
        <v>193</v>
      </c>
      <c r="I450" s="22">
        <v>7</v>
      </c>
      <c r="J450" s="62">
        <v>247</v>
      </c>
      <c r="K450" s="63">
        <v>15</v>
      </c>
      <c r="L450" s="64">
        <v>69</v>
      </c>
      <c r="M450" s="63">
        <v>2</v>
      </c>
    </row>
    <row r="451" spans="1:13" x14ac:dyDescent="0.25">
      <c r="A451" s="53" t="s">
        <v>855</v>
      </c>
      <c r="B451" s="54" t="s">
        <v>964</v>
      </c>
      <c r="C451" s="53" t="s">
        <v>965</v>
      </c>
      <c r="D451" s="60">
        <v>35</v>
      </c>
      <c r="E451" s="22">
        <v>8</v>
      </c>
      <c r="F451" s="61">
        <v>192</v>
      </c>
      <c r="G451" s="22">
        <v>10</v>
      </c>
      <c r="H451" s="56">
        <v>276</v>
      </c>
      <c r="I451" s="22">
        <v>22</v>
      </c>
      <c r="J451" s="62">
        <v>335</v>
      </c>
      <c r="K451" s="63">
        <v>10</v>
      </c>
      <c r="L451" s="64">
        <v>135</v>
      </c>
      <c r="M451" s="63">
        <v>5</v>
      </c>
    </row>
    <row r="452" spans="1:13" x14ac:dyDescent="0.25">
      <c r="A452" s="53" t="s">
        <v>855</v>
      </c>
      <c r="B452" s="60" t="s">
        <v>966</v>
      </c>
      <c r="C452" s="53" t="s">
        <v>967</v>
      </c>
      <c r="D452" s="60">
        <v>178</v>
      </c>
      <c r="E452" s="22">
        <v>27</v>
      </c>
      <c r="F452" s="61">
        <v>678</v>
      </c>
      <c r="G452" s="22">
        <v>14</v>
      </c>
      <c r="H452" s="56">
        <v>1371</v>
      </c>
      <c r="I452" s="22">
        <v>49</v>
      </c>
      <c r="J452" s="62">
        <v>1715</v>
      </c>
      <c r="K452" s="63">
        <v>53</v>
      </c>
      <c r="L452" s="64">
        <v>566</v>
      </c>
      <c r="M452" s="63">
        <v>8</v>
      </c>
    </row>
    <row r="453" spans="1:13" x14ac:dyDescent="0.25">
      <c r="A453" s="53" t="s">
        <v>855</v>
      </c>
      <c r="B453" s="54" t="s">
        <v>968</v>
      </c>
      <c r="C453" s="53" t="s">
        <v>969</v>
      </c>
      <c r="D453" s="60">
        <v>580</v>
      </c>
      <c r="E453" s="22">
        <v>48</v>
      </c>
      <c r="F453" s="61">
        <v>1670</v>
      </c>
      <c r="G453" s="22">
        <v>36</v>
      </c>
      <c r="H453" s="56">
        <v>3721</v>
      </c>
      <c r="I453" s="22">
        <v>85</v>
      </c>
      <c r="J453" s="62">
        <v>3424</v>
      </c>
      <c r="K453" s="63">
        <v>86</v>
      </c>
      <c r="L453" s="64">
        <v>1050</v>
      </c>
      <c r="M453" s="63">
        <v>24</v>
      </c>
    </row>
    <row r="454" spans="1:13" x14ac:dyDescent="0.25">
      <c r="A454" s="53" t="s">
        <v>855</v>
      </c>
      <c r="B454" s="60" t="s">
        <v>970</v>
      </c>
      <c r="C454" s="53" t="s">
        <v>971</v>
      </c>
      <c r="D454" s="60">
        <v>53</v>
      </c>
      <c r="E454" s="22">
        <v>5</v>
      </c>
      <c r="F454" s="61">
        <v>168</v>
      </c>
      <c r="G454" s="22">
        <v>3</v>
      </c>
      <c r="H454" s="56">
        <v>269</v>
      </c>
      <c r="I454" s="22">
        <v>12</v>
      </c>
      <c r="J454" s="62">
        <v>388</v>
      </c>
      <c r="K454" s="63">
        <v>9</v>
      </c>
      <c r="L454" s="64">
        <v>139</v>
      </c>
      <c r="M454" s="63">
        <v>4</v>
      </c>
    </row>
    <row r="455" spans="1:13" x14ac:dyDescent="0.25">
      <c r="A455" s="53" t="s">
        <v>855</v>
      </c>
      <c r="B455" s="54" t="s">
        <v>972</v>
      </c>
      <c r="C455" s="53" t="s">
        <v>973</v>
      </c>
      <c r="D455" s="60">
        <v>70</v>
      </c>
      <c r="E455" s="22">
        <v>13</v>
      </c>
      <c r="F455" s="61">
        <v>196</v>
      </c>
      <c r="G455" s="22">
        <v>16</v>
      </c>
      <c r="H455" s="56">
        <v>317</v>
      </c>
      <c r="I455" s="22">
        <v>26</v>
      </c>
      <c r="J455" s="62">
        <v>397</v>
      </c>
      <c r="K455" s="63">
        <v>24</v>
      </c>
      <c r="L455" s="64">
        <v>139</v>
      </c>
      <c r="M455" s="63">
        <v>5</v>
      </c>
    </row>
    <row r="456" spans="1:13" x14ac:dyDescent="0.25">
      <c r="A456" s="53" t="s">
        <v>855</v>
      </c>
      <c r="B456" s="60" t="s">
        <v>974</v>
      </c>
      <c r="C456" s="53" t="s">
        <v>975</v>
      </c>
      <c r="D456" s="60">
        <v>36</v>
      </c>
      <c r="E456" s="22">
        <v>3</v>
      </c>
      <c r="F456" s="61">
        <v>110</v>
      </c>
      <c r="G456" s="22">
        <v>2</v>
      </c>
      <c r="H456" s="56">
        <v>261</v>
      </c>
      <c r="I456" s="22">
        <v>5</v>
      </c>
      <c r="J456" s="62">
        <v>337</v>
      </c>
      <c r="K456" s="63">
        <v>6</v>
      </c>
      <c r="L456" s="64">
        <v>166</v>
      </c>
      <c r="M456" s="63">
        <v>13</v>
      </c>
    </row>
    <row r="457" spans="1:13" x14ac:dyDescent="0.25">
      <c r="A457" s="53" t="s">
        <v>855</v>
      </c>
      <c r="B457" s="54" t="s">
        <v>976</v>
      </c>
      <c r="C457" s="53" t="s">
        <v>977</v>
      </c>
      <c r="D457" s="60">
        <v>49</v>
      </c>
      <c r="E457" s="22">
        <v>7</v>
      </c>
      <c r="F457" s="61">
        <v>158</v>
      </c>
      <c r="G457" s="22">
        <v>4</v>
      </c>
      <c r="H457" s="56">
        <v>322</v>
      </c>
      <c r="I457" s="22">
        <v>17</v>
      </c>
      <c r="J457" s="62">
        <v>395</v>
      </c>
      <c r="K457" s="63">
        <v>16</v>
      </c>
      <c r="L457" s="64">
        <v>147</v>
      </c>
      <c r="M457" s="63">
        <v>3</v>
      </c>
    </row>
    <row r="458" spans="1:13" x14ac:dyDescent="0.25">
      <c r="A458" s="53" t="s">
        <v>855</v>
      </c>
      <c r="B458" s="60" t="s">
        <v>978</v>
      </c>
      <c r="C458" s="53" t="s">
        <v>979</v>
      </c>
      <c r="D458" s="60">
        <v>79</v>
      </c>
      <c r="E458" s="22">
        <v>6</v>
      </c>
      <c r="F458" s="61">
        <v>209</v>
      </c>
      <c r="G458" s="22">
        <v>3</v>
      </c>
      <c r="H458" s="56">
        <v>323</v>
      </c>
      <c r="I458" s="22">
        <v>12</v>
      </c>
      <c r="J458" s="62">
        <v>471</v>
      </c>
      <c r="K458" s="63">
        <v>12</v>
      </c>
      <c r="L458" s="64">
        <v>144</v>
      </c>
      <c r="M458" s="63">
        <v>1</v>
      </c>
    </row>
    <row r="459" spans="1:13" x14ac:dyDescent="0.25">
      <c r="A459" s="53" t="s">
        <v>855</v>
      </c>
      <c r="B459" s="54" t="s">
        <v>980</v>
      </c>
      <c r="C459" s="53" t="s">
        <v>981</v>
      </c>
      <c r="D459" s="60">
        <v>26</v>
      </c>
      <c r="E459" s="22">
        <v>0</v>
      </c>
      <c r="F459" s="61">
        <v>109</v>
      </c>
      <c r="G459" s="22">
        <v>0</v>
      </c>
      <c r="H459" s="56">
        <v>209</v>
      </c>
      <c r="I459" s="22">
        <v>0</v>
      </c>
      <c r="J459" s="62">
        <v>231</v>
      </c>
      <c r="K459" s="63">
        <v>3</v>
      </c>
      <c r="L459" s="64">
        <v>109</v>
      </c>
      <c r="M459" s="63">
        <v>1</v>
      </c>
    </row>
    <row r="460" spans="1:13" x14ac:dyDescent="0.25">
      <c r="A460" s="53" t="s">
        <v>855</v>
      </c>
      <c r="B460" s="60" t="s">
        <v>982</v>
      </c>
      <c r="C460" s="53" t="s">
        <v>983</v>
      </c>
      <c r="D460" s="60">
        <v>102</v>
      </c>
      <c r="E460" s="22">
        <v>3</v>
      </c>
      <c r="F460" s="61">
        <v>195</v>
      </c>
      <c r="G460" s="22">
        <v>12</v>
      </c>
      <c r="H460" s="56">
        <v>389</v>
      </c>
      <c r="I460" s="22">
        <v>10</v>
      </c>
      <c r="J460" s="62">
        <v>415</v>
      </c>
      <c r="K460" s="63">
        <v>11</v>
      </c>
      <c r="L460" s="64">
        <v>82</v>
      </c>
      <c r="M460" s="63">
        <v>1</v>
      </c>
    </row>
    <row r="461" spans="1:13" x14ac:dyDescent="0.25">
      <c r="A461" s="53" t="s">
        <v>855</v>
      </c>
      <c r="B461" s="54" t="s">
        <v>984</v>
      </c>
      <c r="C461" s="53" t="s">
        <v>985</v>
      </c>
      <c r="D461" s="60">
        <v>59</v>
      </c>
      <c r="E461" s="22">
        <v>5</v>
      </c>
      <c r="F461" s="61">
        <v>143</v>
      </c>
      <c r="G461" s="22">
        <v>4</v>
      </c>
      <c r="H461" s="56">
        <v>345</v>
      </c>
      <c r="I461" s="22">
        <v>17</v>
      </c>
      <c r="J461" s="62">
        <v>289</v>
      </c>
      <c r="K461" s="63">
        <v>16</v>
      </c>
      <c r="L461" s="64">
        <v>61</v>
      </c>
      <c r="M461" s="63">
        <v>2</v>
      </c>
    </row>
    <row r="462" spans="1:13" x14ac:dyDescent="0.25">
      <c r="A462" s="53" t="s">
        <v>855</v>
      </c>
      <c r="B462" s="60" t="s">
        <v>986</v>
      </c>
      <c r="C462" s="53" t="s">
        <v>987</v>
      </c>
      <c r="D462" s="60">
        <v>45</v>
      </c>
      <c r="E462" s="22">
        <v>6</v>
      </c>
      <c r="F462" s="61">
        <v>115</v>
      </c>
      <c r="G462" s="22">
        <v>3</v>
      </c>
      <c r="H462" s="56">
        <v>164</v>
      </c>
      <c r="I462" s="22">
        <v>7</v>
      </c>
      <c r="J462" s="62">
        <v>174</v>
      </c>
      <c r="K462" s="63">
        <v>6</v>
      </c>
      <c r="L462" s="64">
        <v>64</v>
      </c>
      <c r="M462" s="63">
        <v>3</v>
      </c>
    </row>
    <row r="463" spans="1:13" x14ac:dyDescent="0.25">
      <c r="A463" s="53" t="s">
        <v>855</v>
      </c>
      <c r="B463" s="54" t="s">
        <v>988</v>
      </c>
      <c r="C463" s="53" t="s">
        <v>989</v>
      </c>
      <c r="D463" s="60">
        <v>241</v>
      </c>
      <c r="E463" s="22">
        <v>16</v>
      </c>
      <c r="F463" s="61">
        <v>754</v>
      </c>
      <c r="G463" s="22">
        <v>18</v>
      </c>
      <c r="H463" s="56">
        <v>1404</v>
      </c>
      <c r="I463" s="22">
        <v>41</v>
      </c>
      <c r="J463" s="62">
        <v>1879</v>
      </c>
      <c r="K463" s="63">
        <v>35</v>
      </c>
      <c r="L463" s="64">
        <v>664</v>
      </c>
      <c r="M463" s="63">
        <v>13</v>
      </c>
    </row>
    <row r="464" spans="1:13" x14ac:dyDescent="0.25">
      <c r="A464" s="53" t="s">
        <v>855</v>
      </c>
      <c r="B464" s="60" t="s">
        <v>990</v>
      </c>
      <c r="C464" s="53" t="s">
        <v>991</v>
      </c>
      <c r="D464" s="60">
        <v>817</v>
      </c>
      <c r="E464" s="22">
        <v>125</v>
      </c>
      <c r="F464" s="61">
        <v>2861</v>
      </c>
      <c r="G464" s="22">
        <v>80</v>
      </c>
      <c r="H464" s="56">
        <v>6138</v>
      </c>
      <c r="I464" s="22">
        <v>200</v>
      </c>
      <c r="J464" s="62">
        <v>6714</v>
      </c>
      <c r="K464" s="63">
        <v>148</v>
      </c>
      <c r="L464" s="64">
        <v>2840</v>
      </c>
      <c r="M464" s="63">
        <v>45</v>
      </c>
    </row>
    <row r="465" spans="1:13" x14ac:dyDescent="0.25">
      <c r="A465" s="53" t="s">
        <v>855</v>
      </c>
      <c r="B465" s="54" t="s">
        <v>992</v>
      </c>
      <c r="C465" s="53" t="s">
        <v>993</v>
      </c>
      <c r="D465" s="60">
        <v>104</v>
      </c>
      <c r="E465" s="22">
        <v>7</v>
      </c>
      <c r="F465" s="61">
        <v>338</v>
      </c>
      <c r="G465" s="22">
        <v>6</v>
      </c>
      <c r="H465" s="56">
        <v>690</v>
      </c>
      <c r="I465" s="22">
        <v>10</v>
      </c>
      <c r="J465" s="62">
        <v>946</v>
      </c>
      <c r="K465" s="63">
        <v>14</v>
      </c>
      <c r="L465" s="64">
        <v>335</v>
      </c>
      <c r="M465" s="63">
        <v>5</v>
      </c>
    </row>
    <row r="466" spans="1:13" x14ac:dyDescent="0.25">
      <c r="A466" s="53" t="s">
        <v>855</v>
      </c>
      <c r="B466" s="60" t="s">
        <v>994</v>
      </c>
      <c r="C466" s="53" t="s">
        <v>995</v>
      </c>
      <c r="D466" s="60">
        <v>74</v>
      </c>
      <c r="E466" s="22">
        <v>5</v>
      </c>
      <c r="F466" s="61">
        <v>239</v>
      </c>
      <c r="G466" s="22">
        <v>6</v>
      </c>
      <c r="H466" s="56">
        <v>417</v>
      </c>
      <c r="I466" s="22">
        <v>11</v>
      </c>
      <c r="J466" s="62">
        <v>593</v>
      </c>
      <c r="K466" s="63">
        <v>14</v>
      </c>
      <c r="L466" s="64">
        <v>332</v>
      </c>
      <c r="M466" s="63">
        <v>6</v>
      </c>
    </row>
    <row r="467" spans="1:13" x14ac:dyDescent="0.25">
      <c r="A467" s="53" t="s">
        <v>855</v>
      </c>
      <c r="B467" s="54" t="s">
        <v>996</v>
      </c>
      <c r="C467" s="53" t="s">
        <v>997</v>
      </c>
      <c r="D467" s="60">
        <v>139</v>
      </c>
      <c r="E467" s="22">
        <v>3</v>
      </c>
      <c r="F467" s="61">
        <v>307</v>
      </c>
      <c r="G467" s="22">
        <v>5</v>
      </c>
      <c r="H467" s="56">
        <v>515</v>
      </c>
      <c r="I467" s="22">
        <v>10</v>
      </c>
      <c r="J467" s="62">
        <v>498</v>
      </c>
      <c r="K467" s="63">
        <v>12</v>
      </c>
      <c r="L467" s="64">
        <v>142</v>
      </c>
      <c r="M467" s="63">
        <v>5</v>
      </c>
    </row>
    <row r="468" spans="1:13" x14ac:dyDescent="0.25">
      <c r="A468" s="53" t="s">
        <v>855</v>
      </c>
      <c r="B468" s="60" t="s">
        <v>998</v>
      </c>
      <c r="C468" s="53" t="s">
        <v>999</v>
      </c>
      <c r="D468" s="60">
        <v>120</v>
      </c>
      <c r="E468" s="22">
        <v>10</v>
      </c>
      <c r="F468" s="61">
        <v>255</v>
      </c>
      <c r="G468" s="22">
        <v>4</v>
      </c>
      <c r="H468" s="56">
        <v>375</v>
      </c>
      <c r="I468" s="22">
        <v>13</v>
      </c>
      <c r="J468" s="62">
        <v>428</v>
      </c>
      <c r="K468" s="63">
        <v>15</v>
      </c>
      <c r="L468" s="64">
        <v>145</v>
      </c>
      <c r="M468" s="63">
        <v>3</v>
      </c>
    </row>
    <row r="469" spans="1:13" x14ac:dyDescent="0.25">
      <c r="A469" s="53" t="s">
        <v>855</v>
      </c>
      <c r="B469" s="54" t="s">
        <v>1000</v>
      </c>
      <c r="C469" s="53" t="s">
        <v>1001</v>
      </c>
      <c r="D469" s="60">
        <v>96</v>
      </c>
      <c r="E469" s="22">
        <v>20</v>
      </c>
      <c r="F469" s="61">
        <v>338</v>
      </c>
      <c r="G469" s="22">
        <v>14</v>
      </c>
      <c r="H469" s="56">
        <v>618</v>
      </c>
      <c r="I469" s="22">
        <v>47</v>
      </c>
      <c r="J469" s="62">
        <v>891</v>
      </c>
      <c r="K469" s="63">
        <v>28</v>
      </c>
      <c r="L469" s="64">
        <v>339</v>
      </c>
      <c r="M469" s="63">
        <v>11</v>
      </c>
    </row>
    <row r="470" spans="1:13" x14ac:dyDescent="0.25">
      <c r="A470" s="53" t="s">
        <v>855</v>
      </c>
      <c r="B470" s="60" t="s">
        <v>1002</v>
      </c>
      <c r="C470" s="53" t="s">
        <v>1003</v>
      </c>
      <c r="D470" s="60">
        <v>342</v>
      </c>
      <c r="E470" s="22">
        <v>71</v>
      </c>
      <c r="F470" s="61">
        <v>1192</v>
      </c>
      <c r="G470" s="22">
        <v>53</v>
      </c>
      <c r="H470" s="56">
        <v>2939</v>
      </c>
      <c r="I470" s="22">
        <v>143</v>
      </c>
      <c r="J470" s="62">
        <v>3924</v>
      </c>
      <c r="K470" s="63">
        <v>116</v>
      </c>
      <c r="L470" s="64">
        <v>1241</v>
      </c>
      <c r="M470" s="63">
        <v>32</v>
      </c>
    </row>
    <row r="471" spans="1:13" x14ac:dyDescent="0.25">
      <c r="A471" s="53" t="s">
        <v>855</v>
      </c>
      <c r="B471" s="54" t="s">
        <v>1004</v>
      </c>
      <c r="C471" s="53" t="s">
        <v>1005</v>
      </c>
      <c r="D471" s="60">
        <v>545</v>
      </c>
      <c r="E471" s="22">
        <v>112</v>
      </c>
      <c r="F471" s="61">
        <v>1674</v>
      </c>
      <c r="G471" s="22">
        <v>89</v>
      </c>
      <c r="H471" s="56">
        <v>3677</v>
      </c>
      <c r="I471" s="22">
        <v>178</v>
      </c>
      <c r="J471" s="62">
        <v>3697</v>
      </c>
      <c r="K471" s="63">
        <v>142</v>
      </c>
      <c r="L471" s="64">
        <v>1159</v>
      </c>
      <c r="M471" s="63">
        <v>28</v>
      </c>
    </row>
    <row r="472" spans="1:13" x14ac:dyDescent="0.25">
      <c r="A472" s="53" t="s">
        <v>855</v>
      </c>
      <c r="B472" s="60" t="s">
        <v>1006</v>
      </c>
      <c r="C472" s="53" t="s">
        <v>1007</v>
      </c>
      <c r="D472" s="60">
        <v>28</v>
      </c>
      <c r="E472" s="22">
        <v>6</v>
      </c>
      <c r="F472" s="61">
        <v>78</v>
      </c>
      <c r="G472" s="22">
        <v>6</v>
      </c>
      <c r="H472" s="56">
        <v>147</v>
      </c>
      <c r="I472" s="22">
        <v>4</v>
      </c>
      <c r="J472" s="62">
        <v>150</v>
      </c>
      <c r="K472" s="63">
        <v>11</v>
      </c>
      <c r="L472" s="64">
        <v>66</v>
      </c>
      <c r="M472" s="63">
        <v>2</v>
      </c>
    </row>
    <row r="473" spans="1:13" x14ac:dyDescent="0.25">
      <c r="A473" s="53" t="s">
        <v>855</v>
      </c>
      <c r="B473" s="54" t="s">
        <v>1008</v>
      </c>
      <c r="C473" s="53" t="s">
        <v>1009</v>
      </c>
      <c r="D473" s="60">
        <v>379</v>
      </c>
      <c r="E473" s="22">
        <v>37</v>
      </c>
      <c r="F473" s="61">
        <v>970</v>
      </c>
      <c r="G473" s="22">
        <v>26</v>
      </c>
      <c r="H473" s="56">
        <v>1812</v>
      </c>
      <c r="I473" s="22">
        <v>74</v>
      </c>
      <c r="J473" s="62">
        <v>1899</v>
      </c>
      <c r="K473" s="63">
        <v>57</v>
      </c>
      <c r="L473" s="64">
        <v>585</v>
      </c>
      <c r="M473" s="63">
        <v>11</v>
      </c>
    </row>
    <row r="474" spans="1:13" x14ac:dyDescent="0.25">
      <c r="A474" s="53" t="s">
        <v>855</v>
      </c>
      <c r="B474" s="60" t="s">
        <v>1010</v>
      </c>
      <c r="C474" s="53" t="s">
        <v>1011</v>
      </c>
      <c r="D474" s="60">
        <v>44</v>
      </c>
      <c r="E474" s="22">
        <v>2</v>
      </c>
      <c r="F474" s="61">
        <v>111</v>
      </c>
      <c r="G474" s="22">
        <v>1</v>
      </c>
      <c r="H474" s="56">
        <v>178</v>
      </c>
      <c r="I474" s="22">
        <v>2</v>
      </c>
      <c r="J474" s="62">
        <v>189</v>
      </c>
      <c r="K474" s="63">
        <v>5</v>
      </c>
      <c r="L474" s="64">
        <v>47</v>
      </c>
      <c r="M474" s="63">
        <v>0</v>
      </c>
    </row>
    <row r="475" spans="1:13" x14ac:dyDescent="0.25">
      <c r="A475" s="53" t="s">
        <v>855</v>
      </c>
      <c r="B475" s="54" t="s">
        <v>1012</v>
      </c>
      <c r="C475" s="53" t="s">
        <v>1013</v>
      </c>
      <c r="D475" s="60">
        <v>1647</v>
      </c>
      <c r="E475" s="22">
        <v>287</v>
      </c>
      <c r="F475" s="61">
        <v>5524</v>
      </c>
      <c r="G475" s="22">
        <v>188</v>
      </c>
      <c r="H475" s="56">
        <v>11588</v>
      </c>
      <c r="I475" s="22">
        <v>445</v>
      </c>
      <c r="J475" s="62">
        <v>14224</v>
      </c>
      <c r="K475" s="63">
        <v>396</v>
      </c>
      <c r="L475" s="64">
        <v>6821</v>
      </c>
      <c r="M475" s="63">
        <v>85</v>
      </c>
    </row>
    <row r="476" spans="1:13" x14ac:dyDescent="0.25">
      <c r="A476" s="53" t="s">
        <v>855</v>
      </c>
      <c r="B476" s="60" t="s">
        <v>1014</v>
      </c>
      <c r="C476" s="53" t="s">
        <v>1015</v>
      </c>
      <c r="D476" s="60">
        <v>909</v>
      </c>
      <c r="E476" s="22">
        <v>45</v>
      </c>
      <c r="F476" s="61">
        <v>3147</v>
      </c>
      <c r="G476" s="22">
        <v>53</v>
      </c>
      <c r="H476" s="56">
        <v>6837</v>
      </c>
      <c r="I476" s="22">
        <v>118</v>
      </c>
      <c r="J476" s="62">
        <v>7908</v>
      </c>
      <c r="K476" s="63">
        <v>105</v>
      </c>
      <c r="L476" s="64">
        <v>2790</v>
      </c>
      <c r="M476" s="63">
        <v>36</v>
      </c>
    </row>
    <row r="477" spans="1:13" x14ac:dyDescent="0.25">
      <c r="A477" s="53" t="s">
        <v>855</v>
      </c>
      <c r="B477" s="54" t="s">
        <v>1016</v>
      </c>
      <c r="C477" s="53" t="s">
        <v>1017</v>
      </c>
      <c r="D477" s="60">
        <v>122</v>
      </c>
      <c r="E477" s="22">
        <v>6</v>
      </c>
      <c r="F477" s="61">
        <v>263</v>
      </c>
      <c r="G477" s="22">
        <v>3</v>
      </c>
      <c r="H477" s="56">
        <v>632</v>
      </c>
      <c r="I477" s="22">
        <v>7</v>
      </c>
      <c r="J477" s="62">
        <v>745</v>
      </c>
      <c r="K477" s="63">
        <v>10</v>
      </c>
      <c r="L477" s="64">
        <v>297</v>
      </c>
      <c r="M477" s="63">
        <v>3</v>
      </c>
    </row>
    <row r="478" spans="1:13" x14ac:dyDescent="0.25">
      <c r="A478" s="53" t="s">
        <v>855</v>
      </c>
      <c r="B478" s="60" t="s">
        <v>1018</v>
      </c>
      <c r="C478" s="53" t="s">
        <v>1019</v>
      </c>
      <c r="D478" s="60">
        <v>103</v>
      </c>
      <c r="E478" s="22">
        <v>25</v>
      </c>
      <c r="F478" s="61">
        <v>278</v>
      </c>
      <c r="G478" s="22">
        <v>19</v>
      </c>
      <c r="H478" s="56">
        <v>600</v>
      </c>
      <c r="I478" s="22">
        <v>48</v>
      </c>
      <c r="J478" s="62">
        <v>738</v>
      </c>
      <c r="K478" s="63">
        <v>24</v>
      </c>
      <c r="L478" s="64">
        <v>276</v>
      </c>
      <c r="M478" s="63">
        <v>5</v>
      </c>
    </row>
    <row r="479" spans="1:13" x14ac:dyDescent="0.25">
      <c r="A479" s="53" t="s">
        <v>855</v>
      </c>
      <c r="B479" s="54" t="s">
        <v>1020</v>
      </c>
      <c r="C479" s="53" t="s">
        <v>1021</v>
      </c>
      <c r="D479" s="60">
        <v>290</v>
      </c>
      <c r="E479" s="22">
        <v>35</v>
      </c>
      <c r="F479" s="61">
        <v>916</v>
      </c>
      <c r="G479" s="22">
        <v>24</v>
      </c>
      <c r="H479" s="56">
        <v>1919</v>
      </c>
      <c r="I479" s="22">
        <v>64</v>
      </c>
      <c r="J479" s="62">
        <v>2094</v>
      </c>
      <c r="K479" s="63">
        <v>42</v>
      </c>
      <c r="L479" s="64">
        <v>576</v>
      </c>
      <c r="M479" s="63">
        <v>20</v>
      </c>
    </row>
    <row r="480" spans="1:13" x14ac:dyDescent="0.25">
      <c r="A480" s="53" t="s">
        <v>855</v>
      </c>
      <c r="B480" s="60" t="s">
        <v>1022</v>
      </c>
      <c r="C480" s="53" t="s">
        <v>1023</v>
      </c>
      <c r="D480" s="60">
        <v>185</v>
      </c>
      <c r="E480" s="22">
        <v>14</v>
      </c>
      <c r="F480" s="61">
        <v>536</v>
      </c>
      <c r="G480" s="22">
        <v>13</v>
      </c>
      <c r="H480" s="56">
        <v>1059</v>
      </c>
      <c r="I480" s="22">
        <v>33</v>
      </c>
      <c r="J480" s="62">
        <v>1139</v>
      </c>
      <c r="K480" s="63">
        <v>40</v>
      </c>
      <c r="L480" s="64">
        <v>382</v>
      </c>
      <c r="M480" s="63">
        <v>4</v>
      </c>
    </row>
    <row r="481" spans="1:13" x14ac:dyDescent="0.25">
      <c r="A481" s="53" t="s">
        <v>855</v>
      </c>
      <c r="B481" s="54" t="s">
        <v>1024</v>
      </c>
      <c r="C481" s="53" t="s">
        <v>1025</v>
      </c>
      <c r="D481" s="60">
        <v>90</v>
      </c>
      <c r="E481" s="22">
        <v>10</v>
      </c>
      <c r="F481" s="61">
        <v>232</v>
      </c>
      <c r="G481" s="22">
        <v>15</v>
      </c>
      <c r="H481" s="56">
        <v>493</v>
      </c>
      <c r="I481" s="22">
        <v>30</v>
      </c>
      <c r="J481" s="62">
        <v>457</v>
      </c>
      <c r="K481" s="63">
        <v>30</v>
      </c>
      <c r="L481" s="64">
        <v>121</v>
      </c>
      <c r="M481" s="63">
        <v>6</v>
      </c>
    </row>
    <row r="482" spans="1:13" x14ac:dyDescent="0.25">
      <c r="A482" s="53" t="s">
        <v>855</v>
      </c>
      <c r="B482" s="60" t="s">
        <v>1026</v>
      </c>
      <c r="C482" s="53" t="s">
        <v>1027</v>
      </c>
      <c r="D482" s="60">
        <v>70</v>
      </c>
      <c r="E482" s="22">
        <v>7</v>
      </c>
      <c r="F482" s="61">
        <v>182</v>
      </c>
      <c r="G482" s="22">
        <v>4</v>
      </c>
      <c r="H482" s="56">
        <v>234</v>
      </c>
      <c r="I482" s="22">
        <v>14</v>
      </c>
      <c r="J482" s="62">
        <v>301</v>
      </c>
      <c r="K482" s="63">
        <v>15</v>
      </c>
      <c r="L482" s="64">
        <v>113</v>
      </c>
      <c r="M482" s="63">
        <v>4</v>
      </c>
    </row>
    <row r="483" spans="1:13" x14ac:dyDescent="0.25">
      <c r="A483" s="53" t="s">
        <v>855</v>
      </c>
      <c r="B483" s="54" t="s">
        <v>1028</v>
      </c>
      <c r="C483" s="53" t="s">
        <v>1029</v>
      </c>
      <c r="D483" s="60">
        <v>32</v>
      </c>
      <c r="E483" s="22">
        <v>12</v>
      </c>
      <c r="F483" s="61">
        <v>107</v>
      </c>
      <c r="G483" s="22">
        <v>13</v>
      </c>
      <c r="H483" s="56">
        <v>149</v>
      </c>
      <c r="I483" s="22">
        <v>16</v>
      </c>
      <c r="J483" s="62">
        <v>180</v>
      </c>
      <c r="K483" s="63">
        <v>12</v>
      </c>
      <c r="L483" s="64">
        <v>51</v>
      </c>
      <c r="M483" s="63">
        <v>5</v>
      </c>
    </row>
    <row r="484" spans="1:13" x14ac:dyDescent="0.25">
      <c r="A484" s="53" t="s">
        <v>855</v>
      </c>
      <c r="B484" s="60" t="s">
        <v>1030</v>
      </c>
      <c r="C484" s="53" t="s">
        <v>1031</v>
      </c>
      <c r="D484" s="60">
        <v>213</v>
      </c>
      <c r="E484" s="22">
        <v>41</v>
      </c>
      <c r="F484" s="61">
        <v>715</v>
      </c>
      <c r="G484" s="22">
        <v>34</v>
      </c>
      <c r="H484" s="56">
        <v>1472</v>
      </c>
      <c r="I484" s="22">
        <v>75</v>
      </c>
      <c r="J484" s="62">
        <v>1497</v>
      </c>
      <c r="K484" s="63">
        <v>42</v>
      </c>
      <c r="L484" s="64">
        <v>533</v>
      </c>
      <c r="M484" s="63">
        <v>13</v>
      </c>
    </row>
    <row r="485" spans="1:13" x14ac:dyDescent="0.25">
      <c r="A485" s="53" t="s">
        <v>855</v>
      </c>
      <c r="B485" s="54" t="s">
        <v>1032</v>
      </c>
      <c r="C485" s="53" t="s">
        <v>1033</v>
      </c>
      <c r="D485" s="60">
        <v>1396</v>
      </c>
      <c r="E485" s="22">
        <v>148</v>
      </c>
      <c r="F485" s="61">
        <v>4749</v>
      </c>
      <c r="G485" s="22">
        <v>105</v>
      </c>
      <c r="H485" s="56">
        <v>10123</v>
      </c>
      <c r="I485" s="22">
        <v>255</v>
      </c>
      <c r="J485" s="62">
        <v>10597</v>
      </c>
      <c r="K485" s="63">
        <v>257</v>
      </c>
      <c r="L485" s="64">
        <v>4002</v>
      </c>
      <c r="M485" s="63">
        <v>79</v>
      </c>
    </row>
    <row r="486" spans="1:13" x14ac:dyDescent="0.25">
      <c r="A486" s="53" t="s">
        <v>855</v>
      </c>
      <c r="B486" s="60" t="s">
        <v>1034</v>
      </c>
      <c r="C486" s="53" t="s">
        <v>1035</v>
      </c>
      <c r="D486" s="60">
        <v>206</v>
      </c>
      <c r="E486" s="22">
        <v>24</v>
      </c>
      <c r="F486" s="61">
        <v>554</v>
      </c>
      <c r="G486" s="22">
        <v>18</v>
      </c>
      <c r="H486" s="56">
        <v>1148</v>
      </c>
      <c r="I486" s="22">
        <v>32</v>
      </c>
      <c r="J486" s="62">
        <v>1115</v>
      </c>
      <c r="K486" s="63">
        <v>32</v>
      </c>
      <c r="L486" s="64">
        <v>322</v>
      </c>
      <c r="M486" s="63">
        <v>1</v>
      </c>
    </row>
    <row r="487" spans="1:13" x14ac:dyDescent="0.25">
      <c r="A487" s="53" t="s">
        <v>855</v>
      </c>
      <c r="B487" s="54" t="s">
        <v>1036</v>
      </c>
      <c r="C487" s="53" t="s">
        <v>1037</v>
      </c>
      <c r="D487" s="60">
        <v>376</v>
      </c>
      <c r="E487" s="22">
        <v>52</v>
      </c>
      <c r="F487" s="61">
        <v>1299</v>
      </c>
      <c r="G487" s="22">
        <v>29</v>
      </c>
      <c r="H487" s="56">
        <v>2579</v>
      </c>
      <c r="I487" s="22">
        <v>97</v>
      </c>
      <c r="J487" s="62">
        <v>3670</v>
      </c>
      <c r="K487" s="63">
        <v>73</v>
      </c>
      <c r="L487" s="64">
        <v>1875</v>
      </c>
      <c r="M487" s="63">
        <v>31</v>
      </c>
    </row>
    <row r="488" spans="1:13" x14ac:dyDescent="0.25">
      <c r="A488" s="53" t="s">
        <v>855</v>
      </c>
      <c r="B488" s="60" t="s">
        <v>1038</v>
      </c>
      <c r="C488" s="53" t="s">
        <v>1039</v>
      </c>
      <c r="D488" s="60">
        <v>73</v>
      </c>
      <c r="E488" s="22">
        <v>16</v>
      </c>
      <c r="F488" s="61">
        <v>247</v>
      </c>
      <c r="G488" s="22">
        <v>14</v>
      </c>
      <c r="H488" s="56">
        <v>458</v>
      </c>
      <c r="I488" s="22">
        <v>20</v>
      </c>
      <c r="J488" s="62">
        <v>592</v>
      </c>
      <c r="K488" s="63">
        <v>20</v>
      </c>
      <c r="L488" s="64">
        <v>201</v>
      </c>
      <c r="M488" s="63">
        <v>6</v>
      </c>
    </row>
    <row r="489" spans="1:13" x14ac:dyDescent="0.25">
      <c r="A489" s="53" t="s">
        <v>855</v>
      </c>
      <c r="B489" s="54" t="s">
        <v>1040</v>
      </c>
      <c r="C489" s="53" t="s">
        <v>1041</v>
      </c>
      <c r="D489" s="60">
        <v>51</v>
      </c>
      <c r="E489" s="22">
        <v>1</v>
      </c>
      <c r="F489" s="61">
        <v>112</v>
      </c>
      <c r="G489" s="22">
        <v>5</v>
      </c>
      <c r="H489" s="56">
        <v>247</v>
      </c>
      <c r="I489" s="22">
        <v>12</v>
      </c>
      <c r="J489" s="62">
        <v>266</v>
      </c>
      <c r="K489" s="63">
        <v>5</v>
      </c>
      <c r="L489" s="64">
        <v>84</v>
      </c>
      <c r="M489" s="63">
        <v>0</v>
      </c>
    </row>
    <row r="490" spans="1:13" x14ac:dyDescent="0.25">
      <c r="A490" s="53" t="s">
        <v>855</v>
      </c>
      <c r="B490" s="60" t="s">
        <v>1042</v>
      </c>
      <c r="C490" s="53" t="s">
        <v>1043</v>
      </c>
      <c r="D490" s="60">
        <v>23</v>
      </c>
      <c r="E490" s="22">
        <v>5</v>
      </c>
      <c r="F490" s="61">
        <v>99</v>
      </c>
      <c r="G490" s="22">
        <v>1</v>
      </c>
      <c r="H490" s="56">
        <v>185</v>
      </c>
      <c r="I490" s="22">
        <v>7</v>
      </c>
      <c r="J490" s="62">
        <v>227</v>
      </c>
      <c r="K490" s="63">
        <v>5</v>
      </c>
      <c r="L490" s="64">
        <v>70</v>
      </c>
      <c r="M490" s="63">
        <v>2</v>
      </c>
    </row>
    <row r="491" spans="1:13" x14ac:dyDescent="0.25">
      <c r="A491" s="53" t="s">
        <v>855</v>
      </c>
      <c r="B491" s="54" t="s">
        <v>1044</v>
      </c>
      <c r="C491" s="53" t="s">
        <v>1045</v>
      </c>
      <c r="D491" s="60">
        <v>51</v>
      </c>
      <c r="E491" s="22">
        <v>4</v>
      </c>
      <c r="F491" s="61">
        <v>171</v>
      </c>
      <c r="G491" s="22">
        <v>4</v>
      </c>
      <c r="H491" s="56">
        <v>340</v>
      </c>
      <c r="I491" s="22">
        <v>18</v>
      </c>
      <c r="J491" s="62">
        <v>299</v>
      </c>
      <c r="K491" s="63">
        <v>6</v>
      </c>
      <c r="L491" s="64">
        <v>91</v>
      </c>
      <c r="M491" s="63">
        <v>2</v>
      </c>
    </row>
    <row r="492" spans="1:13" x14ac:dyDescent="0.25">
      <c r="A492" s="53" t="s">
        <v>855</v>
      </c>
      <c r="B492" s="60" t="s">
        <v>1046</v>
      </c>
      <c r="C492" s="53" t="s">
        <v>1047</v>
      </c>
      <c r="D492" s="60">
        <v>55</v>
      </c>
      <c r="E492" s="22">
        <v>1</v>
      </c>
      <c r="F492" s="61">
        <v>198</v>
      </c>
      <c r="G492" s="22">
        <v>1</v>
      </c>
      <c r="H492" s="56">
        <v>306</v>
      </c>
      <c r="I492" s="22">
        <v>8</v>
      </c>
      <c r="J492" s="62">
        <v>390</v>
      </c>
      <c r="K492" s="63">
        <v>13</v>
      </c>
      <c r="L492" s="64">
        <v>158</v>
      </c>
      <c r="M492" s="63">
        <v>0</v>
      </c>
    </row>
    <row r="493" spans="1:13" x14ac:dyDescent="0.25">
      <c r="A493" s="53" t="s">
        <v>855</v>
      </c>
      <c r="B493" s="54" t="s">
        <v>1048</v>
      </c>
      <c r="C493" s="53" t="s">
        <v>1049</v>
      </c>
      <c r="D493" s="60">
        <v>102</v>
      </c>
      <c r="E493" s="22">
        <v>20</v>
      </c>
      <c r="F493" s="61">
        <v>382</v>
      </c>
      <c r="G493" s="22">
        <v>19</v>
      </c>
      <c r="H493" s="56">
        <v>567</v>
      </c>
      <c r="I493" s="22">
        <v>44</v>
      </c>
      <c r="J493" s="62">
        <v>792</v>
      </c>
      <c r="K493" s="63">
        <v>41</v>
      </c>
      <c r="L493" s="64">
        <v>339</v>
      </c>
      <c r="M493" s="63">
        <v>13</v>
      </c>
    </row>
    <row r="494" spans="1:13" x14ac:dyDescent="0.25">
      <c r="A494" s="53" t="s">
        <v>855</v>
      </c>
      <c r="B494" s="60" t="s">
        <v>1050</v>
      </c>
      <c r="C494" s="53" t="s">
        <v>1051</v>
      </c>
      <c r="D494" s="60">
        <v>207</v>
      </c>
      <c r="E494" s="22">
        <v>67</v>
      </c>
      <c r="F494" s="61">
        <v>727</v>
      </c>
      <c r="G494" s="22">
        <v>43</v>
      </c>
      <c r="H494" s="56">
        <v>1305</v>
      </c>
      <c r="I494" s="22">
        <v>119</v>
      </c>
      <c r="J494" s="62">
        <v>1587</v>
      </c>
      <c r="K494" s="63">
        <v>81</v>
      </c>
      <c r="L494" s="64">
        <v>640</v>
      </c>
      <c r="M494" s="63">
        <v>23</v>
      </c>
    </row>
    <row r="495" spans="1:13" x14ac:dyDescent="0.25">
      <c r="A495" s="53" t="s">
        <v>855</v>
      </c>
      <c r="B495" s="54" t="s">
        <v>1052</v>
      </c>
      <c r="C495" s="53" t="s">
        <v>1053</v>
      </c>
      <c r="D495" s="60">
        <v>81</v>
      </c>
      <c r="E495" s="22">
        <v>13</v>
      </c>
      <c r="F495" s="61">
        <v>337</v>
      </c>
      <c r="G495" s="22">
        <v>10</v>
      </c>
      <c r="H495" s="56">
        <v>463</v>
      </c>
      <c r="I495" s="22">
        <v>40</v>
      </c>
      <c r="J495" s="62">
        <v>755</v>
      </c>
      <c r="K495" s="63">
        <v>23</v>
      </c>
      <c r="L495" s="64">
        <v>330</v>
      </c>
      <c r="M495" s="63">
        <v>12</v>
      </c>
    </row>
    <row r="496" spans="1:13" x14ac:dyDescent="0.25">
      <c r="A496" s="53" t="s">
        <v>855</v>
      </c>
      <c r="B496" s="60" t="s">
        <v>1054</v>
      </c>
      <c r="C496" s="53" t="s">
        <v>1055</v>
      </c>
      <c r="D496" s="60">
        <v>1016</v>
      </c>
      <c r="E496" s="22">
        <v>313</v>
      </c>
      <c r="F496" s="61">
        <v>3200</v>
      </c>
      <c r="G496" s="22">
        <v>232</v>
      </c>
      <c r="H496" s="56">
        <v>6482</v>
      </c>
      <c r="I496" s="22">
        <v>651</v>
      </c>
      <c r="J496" s="62">
        <v>8205</v>
      </c>
      <c r="K496" s="63">
        <v>463</v>
      </c>
      <c r="L496" s="64">
        <v>3112</v>
      </c>
      <c r="M496" s="63">
        <v>120</v>
      </c>
    </row>
    <row r="497" spans="1:13" x14ac:dyDescent="0.25">
      <c r="A497" s="53" t="s">
        <v>855</v>
      </c>
      <c r="B497" s="54" t="s">
        <v>1056</v>
      </c>
      <c r="C497" s="53" t="s">
        <v>1057</v>
      </c>
      <c r="D497" s="60">
        <v>140</v>
      </c>
      <c r="E497" s="22">
        <v>39</v>
      </c>
      <c r="F497" s="61">
        <v>495</v>
      </c>
      <c r="G497" s="22">
        <v>20</v>
      </c>
      <c r="H497" s="56">
        <v>996</v>
      </c>
      <c r="I497" s="22">
        <v>65</v>
      </c>
      <c r="J497" s="62">
        <v>1328</v>
      </c>
      <c r="K497" s="63">
        <v>39</v>
      </c>
      <c r="L497" s="64">
        <v>384</v>
      </c>
      <c r="M497" s="63">
        <v>14</v>
      </c>
    </row>
    <row r="498" spans="1:13" x14ac:dyDescent="0.25">
      <c r="A498" s="53" t="s">
        <v>855</v>
      </c>
      <c r="B498" s="60" t="s">
        <v>1058</v>
      </c>
      <c r="C498" s="53" t="s">
        <v>1059</v>
      </c>
      <c r="D498" s="60">
        <v>138</v>
      </c>
      <c r="E498" s="22">
        <v>6</v>
      </c>
      <c r="F498" s="61">
        <v>293</v>
      </c>
      <c r="G498" s="22">
        <v>9</v>
      </c>
      <c r="H498" s="56">
        <v>617</v>
      </c>
      <c r="I498" s="22">
        <v>20</v>
      </c>
      <c r="J498" s="62">
        <v>616</v>
      </c>
      <c r="K498" s="63">
        <v>13</v>
      </c>
      <c r="L498" s="64">
        <v>152</v>
      </c>
      <c r="M498" s="63">
        <v>4</v>
      </c>
    </row>
    <row r="499" spans="1:13" x14ac:dyDescent="0.25">
      <c r="A499" s="53" t="s">
        <v>855</v>
      </c>
      <c r="B499" s="54" t="s">
        <v>1060</v>
      </c>
      <c r="C499" s="53" t="s">
        <v>1061</v>
      </c>
      <c r="D499" s="60">
        <v>84</v>
      </c>
      <c r="E499" s="22">
        <v>8</v>
      </c>
      <c r="F499" s="61">
        <v>338</v>
      </c>
      <c r="G499" s="22">
        <v>6</v>
      </c>
      <c r="H499" s="56">
        <v>521</v>
      </c>
      <c r="I499" s="22">
        <v>17</v>
      </c>
      <c r="J499" s="62">
        <v>671</v>
      </c>
      <c r="K499" s="63">
        <v>23</v>
      </c>
      <c r="L499" s="64">
        <v>206</v>
      </c>
      <c r="M499" s="63">
        <v>6</v>
      </c>
    </row>
    <row r="500" spans="1:13" x14ac:dyDescent="0.25">
      <c r="A500" s="53" t="s">
        <v>855</v>
      </c>
      <c r="B500" s="60" t="s">
        <v>1062</v>
      </c>
      <c r="C500" s="53" t="s">
        <v>1063</v>
      </c>
      <c r="D500" s="60">
        <v>42</v>
      </c>
      <c r="E500" s="22">
        <v>2</v>
      </c>
      <c r="F500" s="61">
        <v>136</v>
      </c>
      <c r="G500" s="22">
        <v>5</v>
      </c>
      <c r="H500" s="56">
        <v>283</v>
      </c>
      <c r="I500" s="22">
        <v>26</v>
      </c>
      <c r="J500" s="62">
        <v>356</v>
      </c>
      <c r="K500" s="63">
        <v>16</v>
      </c>
      <c r="L500" s="64">
        <v>117</v>
      </c>
      <c r="M500" s="63">
        <v>2</v>
      </c>
    </row>
    <row r="501" spans="1:13" x14ac:dyDescent="0.25">
      <c r="A501" s="53" t="s">
        <v>855</v>
      </c>
      <c r="B501" s="54" t="s">
        <v>1064</v>
      </c>
      <c r="C501" s="53" t="s">
        <v>1065</v>
      </c>
      <c r="D501" s="60">
        <v>92</v>
      </c>
      <c r="E501" s="22">
        <v>3</v>
      </c>
      <c r="F501" s="61">
        <v>302</v>
      </c>
      <c r="G501" s="22">
        <v>7</v>
      </c>
      <c r="H501" s="56">
        <v>620</v>
      </c>
      <c r="I501" s="22">
        <v>22</v>
      </c>
      <c r="J501" s="62">
        <v>849</v>
      </c>
      <c r="K501" s="63">
        <v>25</v>
      </c>
      <c r="L501" s="64">
        <v>302</v>
      </c>
      <c r="M501" s="63">
        <v>7</v>
      </c>
    </row>
    <row r="502" spans="1:13" x14ac:dyDescent="0.25">
      <c r="A502" s="53" t="s">
        <v>855</v>
      </c>
      <c r="B502" s="60" t="s">
        <v>1066</v>
      </c>
      <c r="C502" s="53" t="s">
        <v>1067</v>
      </c>
      <c r="D502" s="60">
        <v>104</v>
      </c>
      <c r="E502" s="22">
        <v>1</v>
      </c>
      <c r="F502" s="61">
        <v>194</v>
      </c>
      <c r="G502" s="22">
        <v>0</v>
      </c>
      <c r="H502" s="56">
        <v>312</v>
      </c>
      <c r="I502" s="22">
        <v>5</v>
      </c>
      <c r="J502" s="62">
        <v>292</v>
      </c>
      <c r="K502" s="63">
        <v>4</v>
      </c>
      <c r="L502" s="64">
        <v>111</v>
      </c>
      <c r="M502" s="63">
        <v>0</v>
      </c>
    </row>
    <row r="503" spans="1:13" x14ac:dyDescent="0.25">
      <c r="A503" s="53" t="s">
        <v>855</v>
      </c>
      <c r="B503" s="54" t="s">
        <v>1068</v>
      </c>
      <c r="C503" s="53" t="s">
        <v>1069</v>
      </c>
      <c r="D503" s="60">
        <v>383</v>
      </c>
      <c r="E503" s="22">
        <v>54</v>
      </c>
      <c r="F503" s="61">
        <v>996</v>
      </c>
      <c r="G503" s="22">
        <v>51</v>
      </c>
      <c r="H503" s="56">
        <v>1856</v>
      </c>
      <c r="I503" s="22">
        <v>126</v>
      </c>
      <c r="J503" s="62">
        <v>2134</v>
      </c>
      <c r="K503" s="63">
        <v>83</v>
      </c>
      <c r="L503" s="64">
        <v>774</v>
      </c>
      <c r="M503" s="63">
        <v>25</v>
      </c>
    </row>
    <row r="504" spans="1:13" x14ac:dyDescent="0.25">
      <c r="A504" s="53" t="s">
        <v>855</v>
      </c>
      <c r="B504" s="60" t="s">
        <v>1070</v>
      </c>
      <c r="C504" s="53" t="s">
        <v>1071</v>
      </c>
      <c r="D504" s="60">
        <v>95</v>
      </c>
      <c r="E504" s="22">
        <v>3</v>
      </c>
      <c r="F504" s="61">
        <v>260</v>
      </c>
      <c r="G504" s="22">
        <v>1</v>
      </c>
      <c r="H504" s="56">
        <v>526</v>
      </c>
      <c r="I504" s="22">
        <v>8</v>
      </c>
      <c r="J504" s="62">
        <v>457</v>
      </c>
      <c r="K504" s="63">
        <v>6</v>
      </c>
      <c r="L504" s="64">
        <v>122</v>
      </c>
      <c r="M504" s="63">
        <v>1</v>
      </c>
    </row>
    <row r="505" spans="1:13" x14ac:dyDescent="0.25">
      <c r="A505" s="53" t="s">
        <v>855</v>
      </c>
      <c r="B505" s="54" t="s">
        <v>1072</v>
      </c>
      <c r="C505" s="53" t="s">
        <v>1073</v>
      </c>
      <c r="D505" s="60">
        <v>347</v>
      </c>
      <c r="E505" s="22">
        <v>18</v>
      </c>
      <c r="F505" s="61">
        <v>1100</v>
      </c>
      <c r="G505" s="22">
        <v>11</v>
      </c>
      <c r="H505" s="56">
        <v>2343</v>
      </c>
      <c r="I505" s="22">
        <v>46</v>
      </c>
      <c r="J505" s="62">
        <v>2869</v>
      </c>
      <c r="K505" s="63">
        <v>41</v>
      </c>
      <c r="L505" s="64">
        <v>1260</v>
      </c>
      <c r="M505" s="63">
        <v>11</v>
      </c>
    </row>
    <row r="506" spans="1:13" x14ac:dyDescent="0.25">
      <c r="A506" s="53" t="s">
        <v>855</v>
      </c>
      <c r="B506" s="60" t="s">
        <v>1074</v>
      </c>
      <c r="C506" s="53" t="s">
        <v>1075</v>
      </c>
      <c r="D506" s="60">
        <v>114</v>
      </c>
      <c r="E506" s="22">
        <v>2</v>
      </c>
      <c r="F506" s="61">
        <v>191</v>
      </c>
      <c r="G506" s="22">
        <v>1</v>
      </c>
      <c r="H506" s="56">
        <v>470</v>
      </c>
      <c r="I506" s="22">
        <v>5</v>
      </c>
      <c r="J506" s="62">
        <v>330</v>
      </c>
      <c r="K506" s="63">
        <v>3</v>
      </c>
      <c r="L506" s="64">
        <v>97</v>
      </c>
      <c r="M506" s="63">
        <v>2</v>
      </c>
    </row>
    <row r="507" spans="1:13" x14ac:dyDescent="0.25">
      <c r="A507" s="53" t="s">
        <v>855</v>
      </c>
      <c r="B507" s="54" t="s">
        <v>1076</v>
      </c>
      <c r="C507" s="53" t="s">
        <v>1077</v>
      </c>
      <c r="D507" s="60">
        <v>19</v>
      </c>
      <c r="E507" s="22">
        <v>1</v>
      </c>
      <c r="F507" s="61">
        <v>55</v>
      </c>
      <c r="G507" s="22">
        <v>2</v>
      </c>
      <c r="H507" s="56">
        <v>94</v>
      </c>
      <c r="I507" s="22">
        <v>10</v>
      </c>
      <c r="J507" s="62">
        <v>129</v>
      </c>
      <c r="K507" s="63">
        <v>6</v>
      </c>
      <c r="L507" s="64">
        <v>40</v>
      </c>
      <c r="M507" s="63">
        <v>1</v>
      </c>
    </row>
    <row r="508" spans="1:13" x14ac:dyDescent="0.25">
      <c r="A508" s="53" t="s">
        <v>855</v>
      </c>
      <c r="B508" s="60" t="s">
        <v>1078</v>
      </c>
      <c r="C508" s="53" t="s">
        <v>1079</v>
      </c>
      <c r="D508" s="60">
        <v>29</v>
      </c>
      <c r="E508" s="22">
        <v>9</v>
      </c>
      <c r="F508" s="61">
        <v>115</v>
      </c>
      <c r="G508" s="22">
        <v>6</v>
      </c>
      <c r="H508" s="56">
        <v>158</v>
      </c>
      <c r="I508" s="22">
        <v>20</v>
      </c>
      <c r="J508" s="62">
        <v>212</v>
      </c>
      <c r="K508" s="63">
        <v>18</v>
      </c>
      <c r="L508" s="64">
        <v>62</v>
      </c>
      <c r="M508" s="63">
        <v>4</v>
      </c>
    </row>
    <row r="509" spans="1:13" x14ac:dyDescent="0.25">
      <c r="A509" s="53" t="s">
        <v>855</v>
      </c>
      <c r="B509" s="54" t="s">
        <v>1080</v>
      </c>
      <c r="C509" s="53" t="s">
        <v>1081</v>
      </c>
      <c r="D509" s="60">
        <v>25</v>
      </c>
      <c r="E509" s="22">
        <v>8</v>
      </c>
      <c r="F509" s="61">
        <v>105</v>
      </c>
      <c r="G509" s="22">
        <v>2</v>
      </c>
      <c r="H509" s="56">
        <v>244</v>
      </c>
      <c r="I509" s="22">
        <v>8</v>
      </c>
      <c r="J509" s="62">
        <v>266</v>
      </c>
      <c r="K509" s="63">
        <v>3</v>
      </c>
      <c r="L509" s="64">
        <v>60</v>
      </c>
      <c r="M509" s="63">
        <v>1</v>
      </c>
    </row>
    <row r="510" spans="1:13" x14ac:dyDescent="0.25">
      <c r="A510" s="53" t="s">
        <v>855</v>
      </c>
      <c r="B510" s="60" t="s">
        <v>1082</v>
      </c>
      <c r="C510" s="53" t="s">
        <v>1083</v>
      </c>
      <c r="D510" s="60">
        <v>37</v>
      </c>
      <c r="E510" s="22">
        <v>1</v>
      </c>
      <c r="F510" s="61">
        <v>95</v>
      </c>
      <c r="G510" s="22">
        <v>5</v>
      </c>
      <c r="H510" s="56">
        <v>110</v>
      </c>
      <c r="I510" s="22">
        <v>5</v>
      </c>
      <c r="J510" s="62">
        <v>124</v>
      </c>
      <c r="K510" s="63">
        <v>3</v>
      </c>
      <c r="L510" s="64">
        <v>45</v>
      </c>
      <c r="M510" s="63">
        <v>0</v>
      </c>
    </row>
    <row r="511" spans="1:13" x14ac:dyDescent="0.25">
      <c r="A511" s="53" t="s">
        <v>855</v>
      </c>
      <c r="B511" s="54" t="s">
        <v>1084</v>
      </c>
      <c r="C511" s="53" t="s">
        <v>1085</v>
      </c>
      <c r="D511" s="60">
        <v>533</v>
      </c>
      <c r="E511" s="22">
        <v>80</v>
      </c>
      <c r="F511" s="61">
        <v>1631</v>
      </c>
      <c r="G511" s="22">
        <v>62</v>
      </c>
      <c r="H511" s="56">
        <v>3281</v>
      </c>
      <c r="I511" s="22">
        <v>174</v>
      </c>
      <c r="J511" s="62">
        <v>3961</v>
      </c>
      <c r="K511" s="63">
        <v>137</v>
      </c>
      <c r="L511" s="64">
        <v>1445</v>
      </c>
      <c r="M511" s="63">
        <v>27</v>
      </c>
    </row>
    <row r="512" spans="1:13" x14ac:dyDescent="0.25">
      <c r="A512" s="53" t="s">
        <v>855</v>
      </c>
      <c r="B512" s="60" t="s">
        <v>1086</v>
      </c>
      <c r="C512" s="53" t="s">
        <v>1087</v>
      </c>
      <c r="D512" s="60">
        <v>70</v>
      </c>
      <c r="E512" s="22">
        <v>9</v>
      </c>
      <c r="F512" s="61">
        <v>219</v>
      </c>
      <c r="G512" s="22">
        <v>6</v>
      </c>
      <c r="H512" s="56">
        <v>487</v>
      </c>
      <c r="I512" s="22">
        <v>30</v>
      </c>
      <c r="J512" s="62">
        <v>617</v>
      </c>
      <c r="K512" s="63">
        <v>19</v>
      </c>
      <c r="L512" s="64">
        <v>215</v>
      </c>
      <c r="M512" s="63">
        <v>0</v>
      </c>
    </row>
    <row r="513" spans="1:13" x14ac:dyDescent="0.25">
      <c r="A513" s="53" t="s">
        <v>855</v>
      </c>
      <c r="B513" s="54" t="s">
        <v>1088</v>
      </c>
      <c r="C513" s="53" t="s">
        <v>855</v>
      </c>
      <c r="D513" s="60">
        <v>4000</v>
      </c>
      <c r="E513" s="22">
        <v>729</v>
      </c>
      <c r="F513" s="61">
        <v>13622</v>
      </c>
      <c r="G513" s="22">
        <v>592</v>
      </c>
      <c r="H513" s="56">
        <v>25585</v>
      </c>
      <c r="I513" s="22">
        <v>1424</v>
      </c>
      <c r="J513" s="62">
        <v>41593</v>
      </c>
      <c r="K513" s="63">
        <v>1326</v>
      </c>
      <c r="L513" s="64">
        <v>30718</v>
      </c>
      <c r="M513" s="63">
        <v>499</v>
      </c>
    </row>
    <row r="514" spans="1:13" x14ac:dyDescent="0.25">
      <c r="A514" s="53" t="s">
        <v>855</v>
      </c>
      <c r="B514" s="60" t="s">
        <v>1089</v>
      </c>
      <c r="C514" s="53" t="s">
        <v>1090</v>
      </c>
      <c r="D514" s="60">
        <v>30</v>
      </c>
      <c r="E514" s="22">
        <v>0</v>
      </c>
      <c r="F514" s="61">
        <v>110</v>
      </c>
      <c r="G514" s="22">
        <v>1</v>
      </c>
      <c r="H514" s="56">
        <v>149</v>
      </c>
      <c r="I514" s="22">
        <v>4</v>
      </c>
      <c r="J514" s="62">
        <v>146</v>
      </c>
      <c r="K514" s="63">
        <v>1</v>
      </c>
      <c r="L514" s="64">
        <v>34</v>
      </c>
      <c r="M514" s="63">
        <v>0</v>
      </c>
    </row>
    <row r="515" spans="1:13" x14ac:dyDescent="0.25">
      <c r="A515" s="53" t="s">
        <v>855</v>
      </c>
      <c r="B515" s="54" t="s">
        <v>1091</v>
      </c>
      <c r="C515" s="53" t="s">
        <v>1092</v>
      </c>
      <c r="D515" s="60">
        <v>248</v>
      </c>
      <c r="E515" s="22">
        <v>10</v>
      </c>
      <c r="F515" s="61">
        <v>865</v>
      </c>
      <c r="G515" s="22">
        <v>5</v>
      </c>
      <c r="H515" s="56">
        <v>1815</v>
      </c>
      <c r="I515" s="22">
        <v>33</v>
      </c>
      <c r="J515" s="62">
        <v>2172</v>
      </c>
      <c r="K515" s="63">
        <v>48</v>
      </c>
      <c r="L515" s="64">
        <v>763</v>
      </c>
      <c r="M515" s="63">
        <v>13</v>
      </c>
    </row>
    <row r="516" spans="1:13" x14ac:dyDescent="0.25">
      <c r="A516" s="53" t="s">
        <v>855</v>
      </c>
      <c r="B516" s="60" t="s">
        <v>1093</v>
      </c>
      <c r="C516" s="53" t="s">
        <v>1094</v>
      </c>
      <c r="D516" s="60">
        <v>211</v>
      </c>
      <c r="E516" s="22">
        <v>16</v>
      </c>
      <c r="F516" s="61">
        <v>568</v>
      </c>
      <c r="G516" s="22">
        <v>10</v>
      </c>
      <c r="H516" s="56">
        <v>1045</v>
      </c>
      <c r="I516" s="22">
        <v>30</v>
      </c>
      <c r="J516" s="62">
        <v>1101</v>
      </c>
      <c r="K516" s="63">
        <v>21</v>
      </c>
      <c r="L516" s="64">
        <v>401</v>
      </c>
      <c r="M516" s="63">
        <v>7</v>
      </c>
    </row>
    <row r="517" spans="1:13" x14ac:dyDescent="0.25">
      <c r="A517" s="53" t="s">
        <v>855</v>
      </c>
      <c r="B517" s="54" t="s">
        <v>1095</v>
      </c>
      <c r="C517" s="53" t="s">
        <v>1096</v>
      </c>
      <c r="D517" s="60">
        <v>319</v>
      </c>
      <c r="E517" s="22">
        <v>11</v>
      </c>
      <c r="F517" s="61">
        <v>696</v>
      </c>
      <c r="G517" s="22">
        <v>4</v>
      </c>
      <c r="H517" s="56">
        <v>1153</v>
      </c>
      <c r="I517" s="22">
        <v>19</v>
      </c>
      <c r="J517" s="62">
        <v>1107</v>
      </c>
      <c r="K517" s="63">
        <v>14</v>
      </c>
      <c r="L517" s="64">
        <v>401</v>
      </c>
      <c r="M517" s="63">
        <v>5</v>
      </c>
    </row>
    <row r="518" spans="1:13" x14ac:dyDescent="0.25">
      <c r="A518" s="53" t="s">
        <v>855</v>
      </c>
      <c r="B518" s="60" t="s">
        <v>1097</v>
      </c>
      <c r="C518" s="53" t="s">
        <v>1098</v>
      </c>
      <c r="D518" s="60">
        <v>75</v>
      </c>
      <c r="E518" s="22">
        <v>2</v>
      </c>
      <c r="F518" s="61">
        <v>294</v>
      </c>
      <c r="G518" s="22">
        <v>5</v>
      </c>
      <c r="H518" s="56">
        <v>714</v>
      </c>
      <c r="I518" s="22">
        <v>20</v>
      </c>
      <c r="J518" s="62">
        <v>876</v>
      </c>
      <c r="K518" s="63">
        <v>19</v>
      </c>
      <c r="L518" s="64">
        <v>356</v>
      </c>
      <c r="M518" s="63">
        <v>6</v>
      </c>
    </row>
    <row r="519" spans="1:13" x14ac:dyDescent="0.25">
      <c r="A519" s="53" t="s">
        <v>855</v>
      </c>
      <c r="B519" s="54" t="s">
        <v>1099</v>
      </c>
      <c r="C519" s="53" t="s">
        <v>1100</v>
      </c>
      <c r="D519" s="60">
        <v>405</v>
      </c>
      <c r="E519" s="22">
        <v>160</v>
      </c>
      <c r="F519" s="61">
        <v>1285</v>
      </c>
      <c r="G519" s="22">
        <v>160</v>
      </c>
      <c r="H519" s="56">
        <v>3040</v>
      </c>
      <c r="I519" s="22">
        <v>364</v>
      </c>
      <c r="J519" s="62">
        <v>2678</v>
      </c>
      <c r="K519" s="63">
        <v>249</v>
      </c>
      <c r="L519" s="64">
        <v>938</v>
      </c>
      <c r="M519" s="63">
        <v>75</v>
      </c>
    </row>
    <row r="520" spans="1:13" x14ac:dyDescent="0.25">
      <c r="A520" s="53" t="s">
        <v>855</v>
      </c>
      <c r="B520" s="60" t="s">
        <v>1101</v>
      </c>
      <c r="C520" s="53" t="s">
        <v>1102</v>
      </c>
      <c r="D520" s="60">
        <v>26</v>
      </c>
      <c r="E520" s="22">
        <v>8</v>
      </c>
      <c r="F520" s="61">
        <v>143</v>
      </c>
      <c r="G520" s="22">
        <v>5</v>
      </c>
      <c r="H520" s="56">
        <v>201</v>
      </c>
      <c r="I520" s="22">
        <v>16</v>
      </c>
      <c r="J520" s="62">
        <v>280</v>
      </c>
      <c r="K520" s="63">
        <v>8</v>
      </c>
      <c r="L520" s="64">
        <v>122</v>
      </c>
      <c r="M520" s="63">
        <v>4</v>
      </c>
    </row>
    <row r="521" spans="1:13" x14ac:dyDescent="0.25">
      <c r="A521" s="53" t="s">
        <v>855</v>
      </c>
      <c r="B521" s="54" t="s">
        <v>1103</v>
      </c>
      <c r="C521" s="53" t="s">
        <v>1104</v>
      </c>
      <c r="D521" s="60">
        <v>33</v>
      </c>
      <c r="E521" s="22">
        <v>1</v>
      </c>
      <c r="F521" s="61">
        <v>97</v>
      </c>
      <c r="G521" s="22">
        <v>3</v>
      </c>
      <c r="H521" s="56">
        <v>145</v>
      </c>
      <c r="I521" s="22">
        <v>9</v>
      </c>
      <c r="J521" s="62">
        <v>179</v>
      </c>
      <c r="K521" s="63">
        <v>3</v>
      </c>
      <c r="L521" s="64">
        <v>47</v>
      </c>
      <c r="M521" s="63">
        <v>3</v>
      </c>
    </row>
    <row r="522" spans="1:13" x14ac:dyDescent="0.25">
      <c r="A522" s="53" t="s">
        <v>855</v>
      </c>
      <c r="B522" s="60" t="s">
        <v>1105</v>
      </c>
      <c r="C522" s="53" t="s">
        <v>1106</v>
      </c>
      <c r="D522" s="60">
        <v>56</v>
      </c>
      <c r="E522" s="22">
        <v>6</v>
      </c>
      <c r="F522" s="61">
        <v>230</v>
      </c>
      <c r="G522" s="22">
        <v>6</v>
      </c>
      <c r="H522" s="56">
        <v>438</v>
      </c>
      <c r="I522" s="22">
        <v>28</v>
      </c>
      <c r="J522" s="62">
        <v>524</v>
      </c>
      <c r="K522" s="63">
        <v>21</v>
      </c>
      <c r="L522" s="64">
        <v>215</v>
      </c>
      <c r="M522" s="63">
        <v>9</v>
      </c>
    </row>
    <row r="523" spans="1:13" x14ac:dyDescent="0.25">
      <c r="A523" s="53" t="s">
        <v>855</v>
      </c>
      <c r="B523" s="54" t="s">
        <v>1107</v>
      </c>
      <c r="C523" s="53" t="s">
        <v>1108</v>
      </c>
      <c r="D523" s="60">
        <v>92</v>
      </c>
      <c r="E523" s="22">
        <v>6</v>
      </c>
      <c r="F523" s="61">
        <v>265</v>
      </c>
      <c r="G523" s="22">
        <v>11</v>
      </c>
      <c r="H523" s="56">
        <v>512</v>
      </c>
      <c r="I523" s="22">
        <v>22</v>
      </c>
      <c r="J523" s="62">
        <v>461</v>
      </c>
      <c r="K523" s="63">
        <v>23</v>
      </c>
      <c r="L523" s="64">
        <v>108</v>
      </c>
      <c r="M523" s="63">
        <v>2</v>
      </c>
    </row>
    <row r="524" spans="1:13" x14ac:dyDescent="0.25">
      <c r="A524" s="53" t="s">
        <v>855</v>
      </c>
      <c r="B524" s="60" t="s">
        <v>1109</v>
      </c>
      <c r="C524" s="53" t="s">
        <v>1110</v>
      </c>
      <c r="D524" s="60">
        <v>453</v>
      </c>
      <c r="E524" s="22">
        <v>150</v>
      </c>
      <c r="F524" s="61">
        <v>1335</v>
      </c>
      <c r="G524" s="22">
        <v>146</v>
      </c>
      <c r="H524" s="56">
        <v>3513</v>
      </c>
      <c r="I524" s="22">
        <v>212</v>
      </c>
      <c r="J524" s="62">
        <v>2874</v>
      </c>
      <c r="K524" s="63">
        <v>162</v>
      </c>
      <c r="L524" s="64">
        <v>905</v>
      </c>
      <c r="M524" s="63">
        <v>36</v>
      </c>
    </row>
    <row r="525" spans="1:13" x14ac:dyDescent="0.25">
      <c r="A525" s="53" t="s">
        <v>855</v>
      </c>
      <c r="B525" s="54" t="s">
        <v>1111</v>
      </c>
      <c r="C525" s="53" t="s">
        <v>1112</v>
      </c>
      <c r="D525" s="60">
        <v>175</v>
      </c>
      <c r="E525" s="22">
        <v>9</v>
      </c>
      <c r="F525" s="61">
        <v>505</v>
      </c>
      <c r="G525" s="22">
        <v>8</v>
      </c>
      <c r="H525" s="56">
        <v>827</v>
      </c>
      <c r="I525" s="22">
        <v>29</v>
      </c>
      <c r="J525" s="62">
        <v>1022</v>
      </c>
      <c r="K525" s="63">
        <v>23</v>
      </c>
      <c r="L525" s="64">
        <v>345</v>
      </c>
      <c r="M525" s="63">
        <v>4</v>
      </c>
    </row>
    <row r="526" spans="1:13" x14ac:dyDescent="0.25">
      <c r="A526" s="53" t="s">
        <v>855</v>
      </c>
      <c r="B526" s="60" t="s">
        <v>1113</v>
      </c>
      <c r="C526" s="53" t="s">
        <v>1114</v>
      </c>
      <c r="D526" s="60">
        <v>31</v>
      </c>
      <c r="E526" s="22">
        <v>9</v>
      </c>
      <c r="F526" s="61">
        <v>86</v>
      </c>
      <c r="G526" s="22">
        <v>5</v>
      </c>
      <c r="H526" s="56">
        <v>119</v>
      </c>
      <c r="I526" s="22">
        <v>20</v>
      </c>
      <c r="J526" s="62">
        <v>129</v>
      </c>
      <c r="K526" s="63">
        <v>12</v>
      </c>
      <c r="L526" s="64">
        <v>84</v>
      </c>
      <c r="M526" s="63">
        <v>0</v>
      </c>
    </row>
    <row r="527" spans="1:13" x14ac:dyDescent="0.25">
      <c r="A527" s="53" t="s">
        <v>855</v>
      </c>
      <c r="B527" s="54" t="s">
        <v>1115</v>
      </c>
      <c r="C527" s="53" t="s">
        <v>1116</v>
      </c>
      <c r="D527" s="60">
        <v>100</v>
      </c>
      <c r="E527" s="22">
        <v>24</v>
      </c>
      <c r="F527" s="61">
        <v>331</v>
      </c>
      <c r="G527" s="22">
        <v>15</v>
      </c>
      <c r="H527" s="56">
        <v>603</v>
      </c>
      <c r="I527" s="22">
        <v>68</v>
      </c>
      <c r="J527" s="62">
        <v>870</v>
      </c>
      <c r="K527" s="63">
        <v>44</v>
      </c>
      <c r="L527" s="64">
        <v>428</v>
      </c>
      <c r="M527" s="63">
        <v>11</v>
      </c>
    </row>
    <row r="528" spans="1:13" x14ac:dyDescent="0.25">
      <c r="A528" s="53" t="s">
        <v>855</v>
      </c>
      <c r="B528" s="60" t="s">
        <v>1117</v>
      </c>
      <c r="C528" s="53" t="s">
        <v>1118</v>
      </c>
      <c r="D528" s="60">
        <v>384</v>
      </c>
      <c r="E528" s="22">
        <v>54</v>
      </c>
      <c r="F528" s="61">
        <v>1246</v>
      </c>
      <c r="G528" s="22">
        <v>33</v>
      </c>
      <c r="H528" s="56">
        <v>2792</v>
      </c>
      <c r="I528" s="22">
        <v>83</v>
      </c>
      <c r="J528" s="62">
        <v>2585</v>
      </c>
      <c r="K528" s="63">
        <v>61</v>
      </c>
      <c r="L528" s="64">
        <v>848</v>
      </c>
      <c r="M528" s="63">
        <v>13</v>
      </c>
    </row>
    <row r="529" spans="1:13" x14ac:dyDescent="0.25">
      <c r="A529" s="53" t="s">
        <v>855</v>
      </c>
      <c r="B529" s="54" t="s">
        <v>1119</v>
      </c>
      <c r="C529" s="53" t="s">
        <v>1120</v>
      </c>
      <c r="D529" s="60">
        <v>23</v>
      </c>
      <c r="E529" s="22">
        <v>0</v>
      </c>
      <c r="F529" s="61">
        <v>89</v>
      </c>
      <c r="G529" s="22">
        <v>0</v>
      </c>
      <c r="H529" s="56">
        <v>101</v>
      </c>
      <c r="I529" s="22">
        <v>1</v>
      </c>
      <c r="J529" s="62">
        <v>128</v>
      </c>
      <c r="K529" s="63">
        <v>2</v>
      </c>
      <c r="L529" s="64">
        <v>32</v>
      </c>
      <c r="M529" s="63">
        <v>1</v>
      </c>
    </row>
    <row r="530" spans="1:13" x14ac:dyDescent="0.25">
      <c r="A530" s="53" t="s">
        <v>855</v>
      </c>
      <c r="B530" s="60" t="s">
        <v>1121</v>
      </c>
      <c r="C530" s="53" t="s">
        <v>1122</v>
      </c>
      <c r="D530" s="60">
        <v>144</v>
      </c>
      <c r="E530" s="22">
        <v>16</v>
      </c>
      <c r="F530" s="61">
        <v>409</v>
      </c>
      <c r="G530" s="22">
        <v>7</v>
      </c>
      <c r="H530" s="56">
        <v>735</v>
      </c>
      <c r="I530" s="22">
        <v>21</v>
      </c>
      <c r="J530" s="62">
        <v>658</v>
      </c>
      <c r="K530" s="63">
        <v>12</v>
      </c>
      <c r="L530" s="64">
        <v>239</v>
      </c>
      <c r="M530" s="63">
        <v>1</v>
      </c>
    </row>
    <row r="531" spans="1:13" x14ac:dyDescent="0.25">
      <c r="A531" s="53" t="s">
        <v>855</v>
      </c>
      <c r="B531" s="54" t="s">
        <v>1123</v>
      </c>
      <c r="C531" s="53" t="s">
        <v>1124</v>
      </c>
      <c r="D531" s="60">
        <v>222</v>
      </c>
      <c r="E531" s="22">
        <v>37</v>
      </c>
      <c r="F531" s="61">
        <v>773</v>
      </c>
      <c r="G531" s="22">
        <v>21</v>
      </c>
      <c r="H531" s="56">
        <v>1582</v>
      </c>
      <c r="I531" s="22">
        <v>80</v>
      </c>
      <c r="J531" s="62">
        <v>2215</v>
      </c>
      <c r="K531" s="63">
        <v>72</v>
      </c>
      <c r="L531" s="64">
        <v>1000</v>
      </c>
      <c r="M531" s="63">
        <v>20</v>
      </c>
    </row>
    <row r="532" spans="1:13" x14ac:dyDescent="0.25">
      <c r="A532" s="53" t="s">
        <v>855</v>
      </c>
      <c r="B532" s="60" t="s">
        <v>1125</v>
      </c>
      <c r="C532" s="53" t="s">
        <v>1126</v>
      </c>
      <c r="D532" s="60">
        <v>1470</v>
      </c>
      <c r="E532" s="22">
        <v>343</v>
      </c>
      <c r="F532" s="61">
        <v>4072</v>
      </c>
      <c r="G532" s="22">
        <v>314</v>
      </c>
      <c r="H532" s="56">
        <v>8875</v>
      </c>
      <c r="I532" s="22">
        <v>570</v>
      </c>
      <c r="J532" s="62">
        <v>8782</v>
      </c>
      <c r="K532" s="63">
        <v>432</v>
      </c>
      <c r="L532" s="64">
        <v>3066</v>
      </c>
      <c r="M532" s="63">
        <v>109</v>
      </c>
    </row>
    <row r="533" spans="1:13" x14ac:dyDescent="0.25">
      <c r="A533" s="53" t="s">
        <v>855</v>
      </c>
      <c r="B533" s="54" t="s">
        <v>1127</v>
      </c>
      <c r="C533" s="53" t="s">
        <v>1128</v>
      </c>
      <c r="D533" s="60">
        <v>219</v>
      </c>
      <c r="E533" s="22">
        <v>55</v>
      </c>
      <c r="F533" s="61">
        <v>637</v>
      </c>
      <c r="G533" s="22">
        <v>51</v>
      </c>
      <c r="H533" s="56">
        <v>1279</v>
      </c>
      <c r="I533" s="22">
        <v>135</v>
      </c>
      <c r="J533" s="62">
        <v>1363</v>
      </c>
      <c r="K533" s="63">
        <v>72</v>
      </c>
      <c r="L533" s="64">
        <v>480</v>
      </c>
      <c r="M533" s="63">
        <v>21</v>
      </c>
    </row>
    <row r="534" spans="1:13" x14ac:dyDescent="0.25">
      <c r="A534" s="53" t="s">
        <v>855</v>
      </c>
      <c r="B534" s="60" t="s">
        <v>1129</v>
      </c>
      <c r="C534" s="53" t="s">
        <v>1130</v>
      </c>
      <c r="D534" s="60">
        <v>1752</v>
      </c>
      <c r="E534" s="22">
        <v>383</v>
      </c>
      <c r="F534" s="61">
        <v>5939</v>
      </c>
      <c r="G534" s="22">
        <v>298</v>
      </c>
      <c r="H534" s="56">
        <v>12921</v>
      </c>
      <c r="I534" s="22">
        <v>642</v>
      </c>
      <c r="J534" s="62">
        <v>16048</v>
      </c>
      <c r="K534" s="63">
        <v>488</v>
      </c>
      <c r="L534" s="64">
        <v>5895</v>
      </c>
      <c r="M534" s="63">
        <v>119</v>
      </c>
    </row>
    <row r="535" spans="1:13" x14ac:dyDescent="0.25">
      <c r="A535" s="53" t="s">
        <v>855</v>
      </c>
      <c r="B535" s="54" t="s">
        <v>1131</v>
      </c>
      <c r="C535" s="53" t="s">
        <v>1132</v>
      </c>
      <c r="D535" s="60">
        <v>54</v>
      </c>
      <c r="E535" s="22">
        <v>4</v>
      </c>
      <c r="F535" s="61">
        <v>244</v>
      </c>
      <c r="G535" s="22">
        <v>3</v>
      </c>
      <c r="H535" s="56">
        <v>444</v>
      </c>
      <c r="I535" s="22">
        <v>9</v>
      </c>
      <c r="J535" s="62">
        <v>458</v>
      </c>
      <c r="K535" s="63">
        <v>7</v>
      </c>
      <c r="L535" s="64">
        <v>161</v>
      </c>
      <c r="M535" s="63">
        <v>4</v>
      </c>
    </row>
    <row r="536" spans="1:13" x14ac:dyDescent="0.25">
      <c r="A536" s="53" t="s">
        <v>855</v>
      </c>
      <c r="B536" s="60" t="s">
        <v>1133</v>
      </c>
      <c r="C536" s="53" t="s">
        <v>1134</v>
      </c>
      <c r="D536" s="60">
        <v>11</v>
      </c>
      <c r="E536" s="22">
        <v>0</v>
      </c>
      <c r="F536" s="61">
        <v>56</v>
      </c>
      <c r="G536" s="22">
        <v>2</v>
      </c>
      <c r="H536" s="56">
        <v>86</v>
      </c>
      <c r="I536" s="22">
        <v>6</v>
      </c>
      <c r="J536" s="62">
        <v>84</v>
      </c>
      <c r="K536" s="63">
        <v>2</v>
      </c>
      <c r="L536" s="64">
        <v>27</v>
      </c>
      <c r="M536" s="63">
        <v>3</v>
      </c>
    </row>
    <row r="537" spans="1:13" x14ac:dyDescent="0.25">
      <c r="A537" s="53" t="s">
        <v>855</v>
      </c>
      <c r="B537" s="54" t="s">
        <v>1135</v>
      </c>
      <c r="C537" s="53" t="s">
        <v>1136</v>
      </c>
      <c r="D537" s="60">
        <v>151</v>
      </c>
      <c r="E537" s="22">
        <v>28</v>
      </c>
      <c r="F537" s="61">
        <v>486</v>
      </c>
      <c r="G537" s="22">
        <v>19</v>
      </c>
      <c r="H537" s="56">
        <v>1122</v>
      </c>
      <c r="I537" s="22">
        <v>46</v>
      </c>
      <c r="J537" s="62">
        <v>1184</v>
      </c>
      <c r="K537" s="63">
        <v>45</v>
      </c>
      <c r="L537" s="64">
        <v>331</v>
      </c>
      <c r="M537" s="63">
        <v>6</v>
      </c>
    </row>
    <row r="538" spans="1:13" x14ac:dyDescent="0.25">
      <c r="A538" s="53" t="s">
        <v>855</v>
      </c>
      <c r="B538" s="60" t="s">
        <v>1137</v>
      </c>
      <c r="C538" s="53" t="s">
        <v>1138</v>
      </c>
      <c r="D538" s="60">
        <v>54</v>
      </c>
      <c r="E538" s="22">
        <v>5</v>
      </c>
      <c r="F538" s="61">
        <v>190</v>
      </c>
      <c r="G538" s="22">
        <v>2</v>
      </c>
      <c r="H538" s="56">
        <v>351</v>
      </c>
      <c r="I538" s="22">
        <v>7</v>
      </c>
      <c r="J538" s="62">
        <v>395</v>
      </c>
      <c r="K538" s="63">
        <v>9</v>
      </c>
      <c r="L538" s="64">
        <v>116</v>
      </c>
      <c r="M538" s="63">
        <v>1</v>
      </c>
    </row>
    <row r="539" spans="1:13" x14ac:dyDescent="0.25">
      <c r="A539" s="53" t="s">
        <v>855</v>
      </c>
      <c r="B539" s="54" t="s">
        <v>1139</v>
      </c>
      <c r="C539" s="53" t="s">
        <v>1140</v>
      </c>
      <c r="D539" s="60">
        <v>403</v>
      </c>
      <c r="E539" s="22">
        <v>43</v>
      </c>
      <c r="F539" s="61">
        <v>1190</v>
      </c>
      <c r="G539" s="22">
        <v>20</v>
      </c>
      <c r="H539" s="56">
        <v>2557</v>
      </c>
      <c r="I539" s="22">
        <v>59</v>
      </c>
      <c r="J539" s="62">
        <v>3281</v>
      </c>
      <c r="K539" s="63">
        <v>60</v>
      </c>
      <c r="L539" s="64">
        <v>1230</v>
      </c>
      <c r="M539" s="63">
        <v>16</v>
      </c>
    </row>
    <row r="540" spans="1:13" x14ac:dyDescent="0.25">
      <c r="A540" s="53" t="s">
        <v>855</v>
      </c>
      <c r="B540" s="60" t="s">
        <v>1141</v>
      </c>
      <c r="C540" s="53" t="s">
        <v>1142</v>
      </c>
      <c r="D540" s="60">
        <v>145</v>
      </c>
      <c r="E540" s="22">
        <v>17</v>
      </c>
      <c r="F540" s="61">
        <v>481</v>
      </c>
      <c r="G540" s="22">
        <v>7</v>
      </c>
      <c r="H540" s="56">
        <v>892</v>
      </c>
      <c r="I540" s="22">
        <v>37</v>
      </c>
      <c r="J540" s="62">
        <v>997</v>
      </c>
      <c r="K540" s="63">
        <v>28</v>
      </c>
      <c r="L540" s="64">
        <v>266</v>
      </c>
      <c r="M540" s="63">
        <v>6</v>
      </c>
    </row>
    <row r="541" spans="1:13" x14ac:dyDescent="0.25">
      <c r="A541" s="53" t="s">
        <v>855</v>
      </c>
      <c r="B541" s="54" t="s">
        <v>1143</v>
      </c>
      <c r="C541" s="53" t="s">
        <v>1144</v>
      </c>
      <c r="D541" s="60">
        <v>26</v>
      </c>
      <c r="E541" s="22">
        <v>6</v>
      </c>
      <c r="F541" s="61">
        <v>135</v>
      </c>
      <c r="G541" s="22">
        <v>7</v>
      </c>
      <c r="H541" s="56">
        <v>145</v>
      </c>
      <c r="I541" s="22">
        <v>15</v>
      </c>
      <c r="J541" s="62">
        <v>224</v>
      </c>
      <c r="K541" s="63">
        <v>12</v>
      </c>
      <c r="L541" s="64">
        <v>74</v>
      </c>
      <c r="M541" s="63">
        <v>4</v>
      </c>
    </row>
    <row r="542" spans="1:13" x14ac:dyDescent="0.25">
      <c r="A542" s="53" t="s">
        <v>855</v>
      </c>
      <c r="B542" s="60" t="s">
        <v>1145</v>
      </c>
      <c r="C542" s="53" t="s">
        <v>1146</v>
      </c>
      <c r="D542" s="60">
        <v>37</v>
      </c>
      <c r="E542" s="22">
        <v>4</v>
      </c>
      <c r="F542" s="61">
        <v>121</v>
      </c>
      <c r="G542" s="22">
        <v>3</v>
      </c>
      <c r="H542" s="56">
        <v>200</v>
      </c>
      <c r="I542" s="22">
        <v>17</v>
      </c>
      <c r="J542" s="62">
        <v>242</v>
      </c>
      <c r="K542" s="63">
        <v>7</v>
      </c>
      <c r="L542" s="64">
        <v>102</v>
      </c>
      <c r="M542" s="63">
        <v>4</v>
      </c>
    </row>
    <row r="543" spans="1:13" x14ac:dyDescent="0.25">
      <c r="A543" s="53" t="s">
        <v>855</v>
      </c>
      <c r="B543" s="54" t="s">
        <v>1147</v>
      </c>
      <c r="C543" s="53" t="s">
        <v>1148</v>
      </c>
      <c r="D543" s="60">
        <v>408</v>
      </c>
      <c r="E543" s="22">
        <v>54</v>
      </c>
      <c r="F543" s="61">
        <v>1127</v>
      </c>
      <c r="G543" s="22">
        <v>43</v>
      </c>
      <c r="H543" s="56">
        <v>1949</v>
      </c>
      <c r="I543" s="22">
        <v>122</v>
      </c>
      <c r="J543" s="62">
        <v>2083</v>
      </c>
      <c r="K543" s="63">
        <v>92</v>
      </c>
      <c r="L543" s="64">
        <v>855</v>
      </c>
      <c r="M543" s="63">
        <v>15</v>
      </c>
    </row>
    <row r="544" spans="1:13" x14ac:dyDescent="0.25">
      <c r="A544" s="53" t="s">
        <v>855</v>
      </c>
      <c r="B544" s="60" t="s">
        <v>1149</v>
      </c>
      <c r="C544" s="53" t="s">
        <v>1150</v>
      </c>
      <c r="D544" s="60">
        <v>50</v>
      </c>
      <c r="E544" s="22">
        <v>10</v>
      </c>
      <c r="F544" s="61">
        <v>213</v>
      </c>
      <c r="G544" s="22">
        <v>8</v>
      </c>
      <c r="H544" s="56">
        <v>440</v>
      </c>
      <c r="I544" s="22">
        <v>35</v>
      </c>
      <c r="J544" s="62">
        <v>652</v>
      </c>
      <c r="K544" s="63">
        <v>23</v>
      </c>
      <c r="L544" s="64">
        <v>262</v>
      </c>
      <c r="M544" s="63">
        <v>6</v>
      </c>
    </row>
    <row r="545" spans="1:13" x14ac:dyDescent="0.25">
      <c r="A545" s="53" t="s">
        <v>855</v>
      </c>
      <c r="B545" s="54" t="s">
        <v>1151</v>
      </c>
      <c r="C545" s="53" t="s">
        <v>1152</v>
      </c>
      <c r="D545" s="60">
        <v>61</v>
      </c>
      <c r="E545" s="22">
        <v>1</v>
      </c>
      <c r="F545" s="61">
        <v>179</v>
      </c>
      <c r="G545" s="22">
        <v>1</v>
      </c>
      <c r="H545" s="56">
        <v>387</v>
      </c>
      <c r="I545" s="22">
        <v>3</v>
      </c>
      <c r="J545" s="62">
        <v>366</v>
      </c>
      <c r="K545" s="63">
        <v>6</v>
      </c>
      <c r="L545" s="64">
        <v>109</v>
      </c>
      <c r="M545" s="63">
        <v>1</v>
      </c>
    </row>
    <row r="546" spans="1:13" x14ac:dyDescent="0.25">
      <c r="A546" s="53" t="s">
        <v>855</v>
      </c>
      <c r="B546" s="60" t="s">
        <v>1153</v>
      </c>
      <c r="C546" s="53" t="s">
        <v>1154</v>
      </c>
      <c r="D546" s="60">
        <v>105</v>
      </c>
      <c r="E546" s="22">
        <v>2</v>
      </c>
      <c r="F546" s="61">
        <v>297</v>
      </c>
      <c r="G546" s="22">
        <v>7</v>
      </c>
      <c r="H546" s="56">
        <v>545</v>
      </c>
      <c r="I546" s="22">
        <v>17</v>
      </c>
      <c r="J546" s="62">
        <v>658</v>
      </c>
      <c r="K546" s="63">
        <v>7</v>
      </c>
      <c r="L546" s="64">
        <v>220</v>
      </c>
      <c r="M546" s="63">
        <v>2</v>
      </c>
    </row>
    <row r="547" spans="1:13" x14ac:dyDescent="0.25">
      <c r="A547" s="53" t="s">
        <v>855</v>
      </c>
      <c r="B547" s="54" t="s">
        <v>1155</v>
      </c>
      <c r="C547" s="53" t="s">
        <v>1156</v>
      </c>
      <c r="D547" s="60">
        <v>32</v>
      </c>
      <c r="E547" s="22">
        <v>0</v>
      </c>
      <c r="F547" s="61">
        <v>98</v>
      </c>
      <c r="G547" s="22">
        <v>0</v>
      </c>
      <c r="H547" s="56">
        <v>127</v>
      </c>
      <c r="I547" s="22">
        <v>4</v>
      </c>
      <c r="J547" s="62">
        <v>133</v>
      </c>
      <c r="K547" s="63">
        <v>6</v>
      </c>
      <c r="L547" s="64">
        <v>48</v>
      </c>
      <c r="M547" s="63">
        <v>5</v>
      </c>
    </row>
    <row r="548" spans="1:13" x14ac:dyDescent="0.25">
      <c r="A548" s="53" t="s">
        <v>855</v>
      </c>
      <c r="B548" s="60" t="s">
        <v>1157</v>
      </c>
      <c r="C548" s="53" t="s">
        <v>1158</v>
      </c>
      <c r="D548" s="60">
        <v>209</v>
      </c>
      <c r="E548" s="22">
        <v>6</v>
      </c>
      <c r="F548" s="61">
        <v>650</v>
      </c>
      <c r="G548" s="22">
        <v>9</v>
      </c>
      <c r="H548" s="56">
        <v>1363</v>
      </c>
      <c r="I548" s="22">
        <v>20</v>
      </c>
      <c r="J548" s="62">
        <v>1160</v>
      </c>
      <c r="K548" s="63">
        <v>16</v>
      </c>
      <c r="L548" s="64">
        <v>326</v>
      </c>
      <c r="M548" s="63">
        <v>5</v>
      </c>
    </row>
    <row r="549" spans="1:13" x14ac:dyDescent="0.25">
      <c r="A549" s="53" t="s">
        <v>855</v>
      </c>
      <c r="B549" s="54" t="s">
        <v>1159</v>
      </c>
      <c r="C549" s="53" t="s">
        <v>1160</v>
      </c>
      <c r="D549" s="60">
        <v>82</v>
      </c>
      <c r="E549" s="22">
        <v>2</v>
      </c>
      <c r="F549" s="61">
        <v>205</v>
      </c>
      <c r="G549" s="22">
        <v>3</v>
      </c>
      <c r="H549" s="56">
        <v>490</v>
      </c>
      <c r="I549" s="22">
        <v>9</v>
      </c>
      <c r="J549" s="62">
        <v>506</v>
      </c>
      <c r="K549" s="63">
        <v>8</v>
      </c>
      <c r="L549" s="64">
        <v>155</v>
      </c>
      <c r="M549" s="63">
        <v>1</v>
      </c>
    </row>
    <row r="550" spans="1:13" x14ac:dyDescent="0.25">
      <c r="A550" s="53" t="s">
        <v>855</v>
      </c>
      <c r="B550" s="60" t="s">
        <v>1161</v>
      </c>
      <c r="C550" s="53" t="s">
        <v>1162</v>
      </c>
      <c r="D550" s="60">
        <v>20</v>
      </c>
      <c r="E550" s="22">
        <v>1</v>
      </c>
      <c r="F550" s="61">
        <v>35</v>
      </c>
      <c r="G550" s="22">
        <v>0</v>
      </c>
      <c r="H550" s="56">
        <v>40</v>
      </c>
      <c r="I550" s="22">
        <v>0</v>
      </c>
      <c r="J550" s="62">
        <v>92</v>
      </c>
      <c r="K550" s="63">
        <v>0</v>
      </c>
      <c r="L550" s="64">
        <v>29</v>
      </c>
      <c r="M550" s="63">
        <v>0</v>
      </c>
    </row>
    <row r="551" spans="1:13" x14ac:dyDescent="0.25">
      <c r="A551" s="53" t="s">
        <v>855</v>
      </c>
      <c r="B551" s="54" t="s">
        <v>1163</v>
      </c>
      <c r="C551" s="53" t="s">
        <v>1164</v>
      </c>
      <c r="D551" s="60">
        <v>273</v>
      </c>
      <c r="E551" s="22">
        <v>36</v>
      </c>
      <c r="F551" s="61">
        <v>895</v>
      </c>
      <c r="G551" s="22">
        <v>35</v>
      </c>
      <c r="H551" s="56">
        <v>1771</v>
      </c>
      <c r="I551" s="22">
        <v>70</v>
      </c>
      <c r="J551" s="62">
        <v>2792</v>
      </c>
      <c r="K551" s="63">
        <v>64</v>
      </c>
      <c r="L551" s="64">
        <v>1609</v>
      </c>
      <c r="M551" s="63">
        <v>23</v>
      </c>
    </row>
    <row r="552" spans="1:13" x14ac:dyDescent="0.25">
      <c r="A552" s="53" t="s">
        <v>855</v>
      </c>
      <c r="B552" s="60" t="s">
        <v>1165</v>
      </c>
      <c r="C552" s="53" t="s">
        <v>1166</v>
      </c>
      <c r="D552" s="60">
        <v>91</v>
      </c>
      <c r="E552" s="22">
        <v>1</v>
      </c>
      <c r="F552" s="61">
        <v>232</v>
      </c>
      <c r="G552" s="22">
        <v>2</v>
      </c>
      <c r="H552" s="56">
        <v>495</v>
      </c>
      <c r="I552" s="22">
        <v>2</v>
      </c>
      <c r="J552" s="62">
        <v>473</v>
      </c>
      <c r="K552" s="63">
        <v>5</v>
      </c>
      <c r="L552" s="64">
        <v>129</v>
      </c>
      <c r="M552" s="63">
        <v>1</v>
      </c>
    </row>
    <row r="553" spans="1:13" x14ac:dyDescent="0.25">
      <c r="A553" s="53" t="s">
        <v>855</v>
      </c>
      <c r="B553" s="54" t="s">
        <v>1167</v>
      </c>
      <c r="C553" s="53" t="s">
        <v>1168</v>
      </c>
      <c r="D553" s="60">
        <v>107</v>
      </c>
      <c r="E553" s="22">
        <v>15</v>
      </c>
      <c r="F553" s="61">
        <v>408</v>
      </c>
      <c r="G553" s="22">
        <v>16</v>
      </c>
      <c r="H553" s="56">
        <v>793</v>
      </c>
      <c r="I553" s="22">
        <v>26</v>
      </c>
      <c r="J553" s="62">
        <v>1113</v>
      </c>
      <c r="K553" s="63">
        <v>25</v>
      </c>
      <c r="L553" s="64">
        <v>491</v>
      </c>
      <c r="M553" s="63">
        <v>18</v>
      </c>
    </row>
    <row r="554" spans="1:13" x14ac:dyDescent="0.25">
      <c r="A554" s="65" t="s">
        <v>855</v>
      </c>
      <c r="B554" s="66" t="s">
        <v>1169</v>
      </c>
      <c r="C554" s="65" t="s">
        <v>1170</v>
      </c>
      <c r="D554" s="66">
        <v>260</v>
      </c>
      <c r="E554" s="67">
        <v>10</v>
      </c>
      <c r="F554" s="68">
        <v>1010</v>
      </c>
      <c r="G554" s="67">
        <v>14</v>
      </c>
      <c r="H554" s="69">
        <v>1989</v>
      </c>
      <c r="I554" s="67">
        <v>45</v>
      </c>
      <c r="J554" s="70">
        <v>2439</v>
      </c>
      <c r="K554" s="71">
        <v>49</v>
      </c>
      <c r="L554" s="66">
        <v>1036</v>
      </c>
      <c r="M554" s="71">
        <v>14</v>
      </c>
    </row>
  </sheetData>
  <mergeCells count="8">
    <mergeCell ref="J3:K3"/>
    <mergeCell ref="L3:M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/>
  </sheetViews>
  <sheetFormatPr defaultRowHeight="15" x14ac:dyDescent="0.25"/>
  <cols>
    <col min="1" max="1" width="8.140625" bestFit="1" customWidth="1"/>
  </cols>
  <sheetData>
    <row r="1" spans="1:11" ht="16.5" x14ac:dyDescent="0.3">
      <c r="A1" s="4" t="s">
        <v>47</v>
      </c>
      <c r="B1" s="8" t="s">
        <v>1270</v>
      </c>
      <c r="C1" s="48"/>
    </row>
    <row r="2" spans="1:11" ht="16.5" x14ac:dyDescent="0.3">
      <c r="A2" s="4"/>
      <c r="B2" s="8"/>
      <c r="C2" s="48"/>
    </row>
    <row r="3" spans="1:11" ht="24" customHeight="1" x14ac:dyDescent="0.25">
      <c r="A3" s="146" t="s">
        <v>49</v>
      </c>
      <c r="B3" s="166" t="s">
        <v>1267</v>
      </c>
      <c r="C3" s="166"/>
      <c r="D3" s="166" t="s">
        <v>1259</v>
      </c>
      <c r="E3" s="166"/>
      <c r="F3" s="170" t="s">
        <v>1260</v>
      </c>
      <c r="G3" s="170"/>
      <c r="H3" s="166" t="s">
        <v>1261</v>
      </c>
      <c r="I3" s="166"/>
      <c r="J3" s="166" t="s">
        <v>1271</v>
      </c>
      <c r="K3" s="166"/>
    </row>
    <row r="4" spans="1:11" x14ac:dyDescent="0.25">
      <c r="A4" s="147"/>
      <c r="B4" s="72" t="s">
        <v>1269</v>
      </c>
      <c r="C4" s="72" t="s">
        <v>22</v>
      </c>
      <c r="D4" s="72" t="s">
        <v>1269</v>
      </c>
      <c r="E4" s="72" t="s">
        <v>22</v>
      </c>
      <c r="F4" s="72" t="s">
        <v>1269</v>
      </c>
      <c r="G4" s="72" t="s">
        <v>22</v>
      </c>
      <c r="H4" s="72" t="s">
        <v>1269</v>
      </c>
      <c r="I4" s="72" t="s">
        <v>22</v>
      </c>
      <c r="J4" s="72" t="s">
        <v>1269</v>
      </c>
      <c r="K4" s="72" t="s">
        <v>22</v>
      </c>
    </row>
    <row r="5" spans="1:11" x14ac:dyDescent="0.25">
      <c r="A5" s="53" t="s">
        <v>71</v>
      </c>
      <c r="B5" s="73">
        <v>17534</v>
      </c>
      <c r="C5" s="74">
        <v>1783</v>
      </c>
      <c r="D5" s="75">
        <v>53427</v>
      </c>
      <c r="E5" s="76">
        <v>1529</v>
      </c>
      <c r="F5" s="77">
        <v>99095</v>
      </c>
      <c r="G5" s="76">
        <v>4011</v>
      </c>
      <c r="H5" s="78">
        <v>136979</v>
      </c>
      <c r="I5" s="76">
        <v>3612</v>
      </c>
      <c r="J5" s="79">
        <v>56425</v>
      </c>
      <c r="K5" s="80">
        <v>821</v>
      </c>
    </row>
    <row r="6" spans="1:11" x14ac:dyDescent="0.25">
      <c r="A6" s="53" t="s">
        <v>307</v>
      </c>
      <c r="B6" s="73">
        <v>11679</v>
      </c>
      <c r="C6" s="74">
        <v>1190</v>
      </c>
      <c r="D6" s="75">
        <v>36877</v>
      </c>
      <c r="E6" s="76">
        <v>981</v>
      </c>
      <c r="F6" s="77">
        <v>65727</v>
      </c>
      <c r="G6" s="76">
        <v>2754</v>
      </c>
      <c r="H6" s="78">
        <v>87664</v>
      </c>
      <c r="I6" s="76">
        <v>2318</v>
      </c>
      <c r="J6" s="79">
        <v>37820</v>
      </c>
      <c r="K6" s="80">
        <v>519</v>
      </c>
    </row>
    <row r="7" spans="1:11" x14ac:dyDescent="0.25">
      <c r="A7" s="53" t="s">
        <v>463</v>
      </c>
      <c r="B7" s="73">
        <v>36724</v>
      </c>
      <c r="C7" s="74">
        <v>8099</v>
      </c>
      <c r="D7" s="75">
        <v>114886</v>
      </c>
      <c r="E7" s="76">
        <v>6553</v>
      </c>
      <c r="F7" s="77">
        <v>253431</v>
      </c>
      <c r="G7" s="76">
        <v>14649</v>
      </c>
      <c r="H7" s="78">
        <v>277237</v>
      </c>
      <c r="I7" s="76">
        <v>10869</v>
      </c>
      <c r="J7" s="79">
        <v>107486</v>
      </c>
      <c r="K7" s="80">
        <v>2457</v>
      </c>
    </row>
    <row r="8" spans="1:11" x14ac:dyDescent="0.25">
      <c r="A8" s="53" t="s">
        <v>671</v>
      </c>
      <c r="B8" s="73">
        <v>106262</v>
      </c>
      <c r="C8" s="74">
        <v>17883</v>
      </c>
      <c r="D8" s="75">
        <v>423000</v>
      </c>
      <c r="E8" s="76">
        <v>17133</v>
      </c>
      <c r="F8" s="77">
        <v>877906</v>
      </c>
      <c r="G8" s="76">
        <v>37956</v>
      </c>
      <c r="H8" s="78">
        <v>872865</v>
      </c>
      <c r="I8" s="76">
        <v>28621</v>
      </c>
      <c r="J8" s="79">
        <v>353771</v>
      </c>
      <c r="K8" s="80">
        <v>9000</v>
      </c>
    </row>
    <row r="9" spans="1:11" x14ac:dyDescent="0.25">
      <c r="A9" s="53" t="s">
        <v>855</v>
      </c>
      <c r="B9" s="73">
        <v>42729</v>
      </c>
      <c r="C9" s="74">
        <v>8331</v>
      </c>
      <c r="D9" s="75">
        <v>136736</v>
      </c>
      <c r="E9" s="76">
        <v>6472</v>
      </c>
      <c r="F9" s="77">
        <v>277725</v>
      </c>
      <c r="G9" s="76">
        <v>14776</v>
      </c>
      <c r="H9" s="78">
        <v>338678</v>
      </c>
      <c r="I9" s="76">
        <v>11794</v>
      </c>
      <c r="J9" s="79">
        <v>145765</v>
      </c>
      <c r="K9" s="80">
        <v>3381</v>
      </c>
    </row>
    <row r="10" spans="1:11" x14ac:dyDescent="0.25">
      <c r="A10" s="81" t="s">
        <v>1172</v>
      </c>
      <c r="B10" s="82">
        <v>214928</v>
      </c>
      <c r="C10" s="82">
        <v>37286</v>
      </c>
      <c r="D10" s="83">
        <v>764926</v>
      </c>
      <c r="E10" s="84">
        <v>32668</v>
      </c>
      <c r="F10" s="85">
        <v>1573884</v>
      </c>
      <c r="G10" s="84">
        <v>74146</v>
      </c>
      <c r="H10" s="84">
        <v>1713423</v>
      </c>
      <c r="I10" s="84">
        <v>57214</v>
      </c>
      <c r="J10" s="86">
        <v>701267</v>
      </c>
      <c r="K10" s="86">
        <v>16178</v>
      </c>
    </row>
  </sheetData>
  <mergeCells count="6">
    <mergeCell ref="J3:K3"/>
    <mergeCell ref="A3:A4"/>
    <mergeCell ref="B3:C3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/>
  </sheetViews>
  <sheetFormatPr defaultRowHeight="15" x14ac:dyDescent="0.25"/>
  <cols>
    <col min="1" max="1" width="66.140625" customWidth="1"/>
  </cols>
  <sheetData>
    <row r="1" spans="1:16" ht="16.5" x14ac:dyDescent="0.3">
      <c r="A1" s="4" t="s">
        <v>47</v>
      </c>
      <c r="B1" s="8" t="s">
        <v>1272</v>
      </c>
    </row>
    <row r="2" spans="1:16" ht="16.5" x14ac:dyDescent="0.3">
      <c r="A2" s="4"/>
      <c r="B2" s="8"/>
    </row>
    <row r="3" spans="1:16" x14ac:dyDescent="0.25">
      <c r="A3" s="171" t="s">
        <v>1273</v>
      </c>
      <c r="B3" s="153" t="s">
        <v>1183</v>
      </c>
      <c r="C3" s="153"/>
      <c r="D3" s="153"/>
      <c r="E3" s="153"/>
      <c r="F3" s="153"/>
      <c r="G3" s="153" t="s">
        <v>1184</v>
      </c>
      <c r="H3" s="153"/>
      <c r="I3" s="153"/>
      <c r="J3" s="153"/>
      <c r="K3" s="153"/>
      <c r="L3" s="153" t="s">
        <v>1185</v>
      </c>
      <c r="M3" s="153"/>
      <c r="N3" s="153"/>
      <c r="O3" s="153"/>
      <c r="P3" s="153"/>
    </row>
    <row r="4" spans="1:16" x14ac:dyDescent="0.25">
      <c r="A4" s="172"/>
      <c r="B4" s="87" t="s">
        <v>1274</v>
      </c>
      <c r="C4" s="87" t="s">
        <v>1275</v>
      </c>
      <c r="D4" s="87" t="s">
        <v>1276</v>
      </c>
      <c r="E4" s="87" t="s">
        <v>1277</v>
      </c>
      <c r="F4" s="87" t="s">
        <v>1278</v>
      </c>
      <c r="G4" s="87" t="s">
        <v>1274</v>
      </c>
      <c r="H4" s="87" t="s">
        <v>1275</v>
      </c>
      <c r="I4" s="87" t="s">
        <v>1276</v>
      </c>
      <c r="J4" s="87" t="s">
        <v>1277</v>
      </c>
      <c r="K4" s="87" t="s">
        <v>1278</v>
      </c>
      <c r="L4" s="87" t="s">
        <v>1274</v>
      </c>
      <c r="M4" s="87" t="s">
        <v>1275</v>
      </c>
      <c r="N4" s="87" t="s">
        <v>1276</v>
      </c>
      <c r="O4" s="87" t="s">
        <v>1277</v>
      </c>
      <c r="P4" s="87" t="s">
        <v>1278</v>
      </c>
    </row>
    <row r="5" spans="1:16" x14ac:dyDescent="0.25">
      <c r="A5" s="9" t="s">
        <v>1279</v>
      </c>
      <c r="B5" s="21">
        <v>55074</v>
      </c>
      <c r="C5" s="22">
        <v>17998</v>
      </c>
      <c r="D5" s="21">
        <v>8426</v>
      </c>
      <c r="E5" s="22">
        <v>23631</v>
      </c>
      <c r="F5" s="21">
        <v>105129</v>
      </c>
      <c r="G5" s="22">
        <v>48793</v>
      </c>
      <c r="H5" s="21">
        <v>12255</v>
      </c>
      <c r="I5" s="22">
        <v>12279</v>
      </c>
      <c r="J5" s="21">
        <v>73758</v>
      </c>
      <c r="K5" s="22">
        <v>147085</v>
      </c>
      <c r="L5" s="21">
        <v>103867</v>
      </c>
      <c r="M5" s="22">
        <v>30253</v>
      </c>
      <c r="N5" s="21">
        <v>20705</v>
      </c>
      <c r="O5" s="22">
        <v>97389</v>
      </c>
      <c r="P5" s="21">
        <v>252214</v>
      </c>
    </row>
    <row r="6" spans="1:16" x14ac:dyDescent="0.25">
      <c r="A6" s="88" t="s">
        <v>1280</v>
      </c>
      <c r="B6" s="89" t="s">
        <v>1281</v>
      </c>
      <c r="C6" s="90" t="s">
        <v>1281</v>
      </c>
      <c r="D6" s="89" t="s">
        <v>1281</v>
      </c>
      <c r="E6" s="90" t="s">
        <v>1281</v>
      </c>
      <c r="F6" s="91">
        <v>13454</v>
      </c>
      <c r="G6" s="90" t="s">
        <v>1281</v>
      </c>
      <c r="H6" s="89" t="s">
        <v>1281</v>
      </c>
      <c r="I6" s="90" t="s">
        <v>1281</v>
      </c>
      <c r="J6" s="89" t="s">
        <v>1281</v>
      </c>
      <c r="K6" s="92">
        <v>25198</v>
      </c>
      <c r="L6" s="89" t="s">
        <v>1281</v>
      </c>
      <c r="M6" s="90" t="s">
        <v>1281</v>
      </c>
      <c r="N6" s="89" t="s">
        <v>1281</v>
      </c>
      <c r="O6" s="90" t="s">
        <v>1281</v>
      </c>
      <c r="P6" s="91">
        <v>38652</v>
      </c>
    </row>
    <row r="7" spans="1:16" x14ac:dyDescent="0.25">
      <c r="A7" s="88" t="s">
        <v>1282</v>
      </c>
      <c r="B7" s="89" t="s">
        <v>1281</v>
      </c>
      <c r="C7" s="90" t="s">
        <v>1281</v>
      </c>
      <c r="D7" s="89" t="s">
        <v>1281</v>
      </c>
      <c r="E7" s="90" t="s">
        <v>1281</v>
      </c>
      <c r="F7" s="91">
        <v>91675</v>
      </c>
      <c r="G7" s="90" t="s">
        <v>1281</v>
      </c>
      <c r="H7" s="89" t="s">
        <v>1281</v>
      </c>
      <c r="I7" s="90" t="s">
        <v>1281</v>
      </c>
      <c r="J7" s="89" t="s">
        <v>1281</v>
      </c>
      <c r="K7" s="92">
        <v>121887</v>
      </c>
      <c r="L7" s="89" t="s">
        <v>1281</v>
      </c>
      <c r="M7" s="90" t="s">
        <v>1281</v>
      </c>
      <c r="N7" s="89" t="s">
        <v>1281</v>
      </c>
      <c r="O7" s="90" t="s">
        <v>1281</v>
      </c>
      <c r="P7" s="91">
        <v>213562</v>
      </c>
    </row>
    <row r="8" spans="1:16" x14ac:dyDescent="0.25">
      <c r="A8" s="9" t="s">
        <v>1283</v>
      </c>
      <c r="B8" s="21">
        <v>95449</v>
      </c>
      <c r="C8" s="22">
        <v>29564</v>
      </c>
      <c r="D8" s="21">
        <v>53197</v>
      </c>
      <c r="E8" s="22">
        <v>139967</v>
      </c>
      <c r="F8" s="21">
        <v>318177</v>
      </c>
      <c r="G8" s="22">
        <v>88577</v>
      </c>
      <c r="H8" s="21">
        <v>28818</v>
      </c>
      <c r="I8" s="22">
        <v>95763</v>
      </c>
      <c r="J8" s="21">
        <v>266259</v>
      </c>
      <c r="K8" s="22">
        <v>479417</v>
      </c>
      <c r="L8" s="21">
        <v>184026</v>
      </c>
      <c r="M8" s="22">
        <v>58382</v>
      </c>
      <c r="N8" s="21">
        <v>148960</v>
      </c>
      <c r="O8" s="22">
        <v>406226</v>
      </c>
      <c r="P8" s="21">
        <v>797594</v>
      </c>
    </row>
    <row r="9" spans="1:16" x14ac:dyDescent="0.25">
      <c r="A9" s="9" t="s">
        <v>1284</v>
      </c>
      <c r="B9" s="21">
        <v>192975</v>
      </c>
      <c r="C9" s="22">
        <v>261776</v>
      </c>
      <c r="D9" s="21">
        <v>251642</v>
      </c>
      <c r="E9" s="22">
        <v>161636</v>
      </c>
      <c r="F9" s="21">
        <v>868029</v>
      </c>
      <c r="G9" s="22">
        <v>175546</v>
      </c>
      <c r="H9" s="21">
        <v>234853</v>
      </c>
      <c r="I9" s="22">
        <v>230089</v>
      </c>
      <c r="J9" s="21">
        <v>139513</v>
      </c>
      <c r="K9" s="22">
        <v>780001</v>
      </c>
      <c r="L9" s="21">
        <v>368521</v>
      </c>
      <c r="M9" s="22">
        <v>496629</v>
      </c>
      <c r="N9" s="21">
        <v>481731</v>
      </c>
      <c r="O9" s="22">
        <v>301149</v>
      </c>
      <c r="P9" s="21">
        <v>1648030</v>
      </c>
    </row>
    <row r="10" spans="1:16" x14ac:dyDescent="0.25">
      <c r="A10" s="9" t="s">
        <v>1285</v>
      </c>
      <c r="B10" s="21">
        <v>152809</v>
      </c>
      <c r="C10" s="22">
        <v>426595</v>
      </c>
      <c r="D10" s="21">
        <v>211918</v>
      </c>
      <c r="E10" s="22">
        <v>121673</v>
      </c>
      <c r="F10" s="21">
        <v>912995</v>
      </c>
      <c r="G10" s="22">
        <v>146895</v>
      </c>
      <c r="H10" s="21">
        <v>389312</v>
      </c>
      <c r="I10" s="22">
        <v>217139</v>
      </c>
      <c r="J10" s="21">
        <v>104296</v>
      </c>
      <c r="K10" s="22">
        <v>857642</v>
      </c>
      <c r="L10" s="21">
        <v>299704</v>
      </c>
      <c r="M10" s="22">
        <v>815907</v>
      </c>
      <c r="N10" s="21">
        <v>429057</v>
      </c>
      <c r="O10" s="22">
        <v>225969</v>
      </c>
      <c r="P10" s="21">
        <v>1770637</v>
      </c>
    </row>
    <row r="11" spans="1:16" x14ac:dyDescent="0.25">
      <c r="A11" s="9" t="s">
        <v>1286</v>
      </c>
      <c r="B11" s="21">
        <v>12894</v>
      </c>
      <c r="C11" s="22">
        <v>49271</v>
      </c>
      <c r="D11" s="21">
        <v>11583</v>
      </c>
      <c r="E11" s="22">
        <v>3644</v>
      </c>
      <c r="F11" s="21">
        <v>77392</v>
      </c>
      <c r="G11" s="22">
        <v>16441</v>
      </c>
      <c r="H11" s="21">
        <v>64831</v>
      </c>
      <c r="I11" s="22">
        <v>13882</v>
      </c>
      <c r="J11" s="21">
        <v>3893</v>
      </c>
      <c r="K11" s="22">
        <v>99047</v>
      </c>
      <c r="L11" s="21">
        <v>29335</v>
      </c>
      <c r="M11" s="22">
        <v>114102</v>
      </c>
      <c r="N11" s="21">
        <v>25465</v>
      </c>
      <c r="O11" s="22">
        <v>7537</v>
      </c>
      <c r="P11" s="21">
        <v>176439</v>
      </c>
    </row>
    <row r="12" spans="1:16" x14ac:dyDescent="0.25">
      <c r="A12" s="9" t="s">
        <v>1287</v>
      </c>
      <c r="B12" s="21">
        <v>2281</v>
      </c>
      <c r="C12" s="22">
        <v>122337</v>
      </c>
      <c r="D12" s="21">
        <v>65639</v>
      </c>
      <c r="E12" s="22">
        <v>50361</v>
      </c>
      <c r="F12" s="21">
        <v>240618</v>
      </c>
      <c r="G12" s="22">
        <v>3079</v>
      </c>
      <c r="H12" s="21">
        <v>179792</v>
      </c>
      <c r="I12" s="22">
        <v>72686</v>
      </c>
      <c r="J12" s="21">
        <v>44831</v>
      </c>
      <c r="K12" s="22">
        <v>300388</v>
      </c>
      <c r="L12" s="21">
        <v>5360</v>
      </c>
      <c r="M12" s="22">
        <v>302129</v>
      </c>
      <c r="N12" s="21">
        <v>138325</v>
      </c>
      <c r="O12" s="22">
        <v>95192</v>
      </c>
      <c r="P12" s="21">
        <v>541006</v>
      </c>
    </row>
    <row r="13" spans="1:16" x14ac:dyDescent="0.25">
      <c r="A13" s="88" t="s">
        <v>1288</v>
      </c>
      <c r="B13" s="89" t="s">
        <v>1281</v>
      </c>
      <c r="C13" s="90" t="s">
        <v>1281</v>
      </c>
      <c r="D13" s="89" t="s">
        <v>1281</v>
      </c>
      <c r="E13" s="90" t="s">
        <v>1281</v>
      </c>
      <c r="F13" s="91">
        <v>232621</v>
      </c>
      <c r="G13" s="90" t="s">
        <v>1281</v>
      </c>
      <c r="H13" s="89" t="s">
        <v>1281</v>
      </c>
      <c r="I13" s="90" t="s">
        <v>1281</v>
      </c>
      <c r="J13" s="89" t="s">
        <v>1281</v>
      </c>
      <c r="K13" s="92">
        <v>291654</v>
      </c>
      <c r="L13" s="89" t="s">
        <v>1281</v>
      </c>
      <c r="M13" s="90" t="s">
        <v>1281</v>
      </c>
      <c r="N13" s="89" t="s">
        <v>1281</v>
      </c>
      <c r="O13" s="90" t="s">
        <v>1281</v>
      </c>
      <c r="P13" s="91">
        <v>524275</v>
      </c>
    </row>
    <row r="14" spans="1:16" x14ac:dyDescent="0.25">
      <c r="A14" s="88" t="s">
        <v>1289</v>
      </c>
      <c r="B14" s="89" t="s">
        <v>1281</v>
      </c>
      <c r="C14" s="90" t="s">
        <v>1281</v>
      </c>
      <c r="D14" s="89" t="s">
        <v>1281</v>
      </c>
      <c r="E14" s="90" t="s">
        <v>1281</v>
      </c>
      <c r="F14" s="91">
        <v>7997</v>
      </c>
      <c r="G14" s="90" t="s">
        <v>1281</v>
      </c>
      <c r="H14" s="89" t="s">
        <v>1281</v>
      </c>
      <c r="I14" s="90" t="s">
        <v>1281</v>
      </c>
      <c r="J14" s="89" t="s">
        <v>1281</v>
      </c>
      <c r="K14" s="92">
        <v>8734</v>
      </c>
      <c r="L14" s="89" t="s">
        <v>1281</v>
      </c>
      <c r="M14" s="90" t="s">
        <v>1281</v>
      </c>
      <c r="N14" s="89" t="s">
        <v>1281</v>
      </c>
      <c r="O14" s="90" t="s">
        <v>1281</v>
      </c>
      <c r="P14" s="91">
        <v>16731</v>
      </c>
    </row>
    <row r="15" spans="1:16" x14ac:dyDescent="0.25">
      <c r="A15" s="93" t="s">
        <v>1172</v>
      </c>
      <c r="B15" s="94">
        <v>511482</v>
      </c>
      <c r="C15" s="94">
        <v>907541</v>
      </c>
      <c r="D15" s="94">
        <v>602405</v>
      </c>
      <c r="E15" s="94">
        <v>500912</v>
      </c>
      <c r="F15" s="94">
        <v>2522340</v>
      </c>
      <c r="G15" s="94">
        <v>479331</v>
      </c>
      <c r="H15" s="94">
        <v>909861</v>
      </c>
      <c r="I15" s="94">
        <v>641838</v>
      </c>
      <c r="J15" s="94">
        <v>632550</v>
      </c>
      <c r="K15" s="94">
        <v>2663580</v>
      </c>
      <c r="L15" s="94">
        <v>990813</v>
      </c>
      <c r="M15" s="94">
        <v>1817402</v>
      </c>
      <c r="N15" s="94">
        <v>1244243</v>
      </c>
      <c r="O15" s="94">
        <v>1133462</v>
      </c>
      <c r="P15" s="94">
        <v>5185920</v>
      </c>
    </row>
  </sheetData>
  <mergeCells count="4">
    <mergeCell ref="A3:A4"/>
    <mergeCell ref="B3:F3"/>
    <mergeCell ref="G3:K3"/>
    <mergeCell ref="L3:P3"/>
  </mergeCells>
  <conditionalFormatting sqref="A15:P15">
    <cfRule type="expression" dxfId="2" priority="1">
      <formula>$A15=""</formula>
    </cfRule>
    <cfRule type="expression" dxfId="1" priority="2">
      <formula>$A15="ITALIA"</formula>
    </cfRule>
    <cfRule type="expression" dxfId="0" priority="3">
      <formula>$A15=#REF!</formula>
    </cfRule>
  </conditionalFormatting>
  <hyperlinks>
    <hyperlink ref="A1" location="Indice!A1" display="INDIC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4"/>
  <sheetViews>
    <sheetView workbookViewId="0"/>
  </sheetViews>
  <sheetFormatPr defaultRowHeight="15" x14ac:dyDescent="0.25"/>
  <cols>
    <col min="3" max="3" width="20.5703125" customWidth="1"/>
  </cols>
  <sheetData>
    <row r="1" spans="1:12" ht="16.5" x14ac:dyDescent="0.3">
      <c r="A1" s="4" t="s">
        <v>47</v>
      </c>
      <c r="B1" s="8" t="s">
        <v>1290</v>
      </c>
    </row>
    <row r="2" spans="1:12" ht="16.5" x14ac:dyDescent="0.3">
      <c r="A2" s="4"/>
      <c r="B2" s="8"/>
    </row>
    <row r="3" spans="1:12" x14ac:dyDescent="0.25">
      <c r="A3" s="146" t="s">
        <v>49</v>
      </c>
      <c r="B3" s="148" t="s">
        <v>50</v>
      </c>
      <c r="C3" s="148" t="s">
        <v>51</v>
      </c>
      <c r="D3" s="163" t="s">
        <v>1291</v>
      </c>
      <c r="E3" s="163"/>
      <c r="F3" s="163"/>
      <c r="G3" s="163" t="s">
        <v>1292</v>
      </c>
      <c r="H3" s="163"/>
      <c r="I3" s="163"/>
      <c r="J3" s="163" t="s">
        <v>1293</v>
      </c>
      <c r="K3" s="163"/>
      <c r="L3" s="163"/>
    </row>
    <row r="4" spans="1:12" x14ac:dyDescent="0.25">
      <c r="A4" s="147"/>
      <c r="B4" s="149"/>
      <c r="C4" s="149"/>
      <c r="D4" s="96" t="s">
        <v>1183</v>
      </c>
      <c r="E4" s="97" t="s">
        <v>1184</v>
      </c>
      <c r="F4" s="97" t="s">
        <v>1185</v>
      </c>
      <c r="G4" s="96" t="s">
        <v>1183</v>
      </c>
      <c r="H4" s="97" t="s">
        <v>1184</v>
      </c>
      <c r="I4" s="97" t="s">
        <v>1185</v>
      </c>
      <c r="J4" s="96" t="s">
        <v>1183</v>
      </c>
      <c r="K4" s="97" t="s">
        <v>1184</v>
      </c>
      <c r="L4" s="97" t="s">
        <v>1185</v>
      </c>
    </row>
    <row r="5" spans="1:12" x14ac:dyDescent="0.25">
      <c r="A5" s="9" t="s">
        <v>71</v>
      </c>
      <c r="B5" s="10" t="s">
        <v>72</v>
      </c>
      <c r="C5" s="9" t="s">
        <v>73</v>
      </c>
      <c r="D5" s="27">
        <v>60.334710496076099</v>
      </c>
      <c r="E5" s="28">
        <v>38.491599828209701</v>
      </c>
      <c r="F5" s="27">
        <v>49.262426393877</v>
      </c>
      <c r="G5" s="28">
        <v>55.393586005830898</v>
      </c>
      <c r="H5" s="27">
        <v>33.295519001701599</v>
      </c>
      <c r="I5" s="28">
        <v>44.192064404830397</v>
      </c>
      <c r="J5" s="27">
        <v>8.1895221666250908</v>
      </c>
      <c r="K5" s="28">
        <v>13.4992591882345</v>
      </c>
      <c r="L5" s="27">
        <v>10.2925543060073</v>
      </c>
    </row>
    <row r="6" spans="1:12" x14ac:dyDescent="0.25">
      <c r="A6" s="9" t="s">
        <v>71</v>
      </c>
      <c r="B6" s="10" t="s">
        <v>74</v>
      </c>
      <c r="C6" s="9" t="s">
        <v>75</v>
      </c>
      <c r="D6" s="27">
        <v>48.442617344351603</v>
      </c>
      <c r="E6" s="28">
        <v>29.745433184353999</v>
      </c>
      <c r="F6" s="27">
        <v>38.891258997777499</v>
      </c>
      <c r="G6" s="28">
        <v>42.7071178529755</v>
      </c>
      <c r="H6" s="27">
        <v>25.2513966480447</v>
      </c>
      <c r="I6" s="28">
        <v>33.789954337899502</v>
      </c>
      <c r="J6" s="27">
        <v>11.839780354157201</v>
      </c>
      <c r="K6" s="28">
        <v>15.1083243886766</v>
      </c>
      <c r="L6" s="27">
        <v>13.116841139469001</v>
      </c>
    </row>
    <row r="7" spans="1:12" x14ac:dyDescent="0.25">
      <c r="A7" s="9" t="s">
        <v>71</v>
      </c>
      <c r="B7" s="10" t="s">
        <v>76</v>
      </c>
      <c r="C7" s="9" t="s">
        <v>77</v>
      </c>
      <c r="D7" s="27">
        <v>52.008939711780499</v>
      </c>
      <c r="E7" s="28">
        <v>33.9616630022972</v>
      </c>
      <c r="F7" s="27">
        <v>42.727483118331897</v>
      </c>
      <c r="G7" s="28">
        <v>45.989304812834199</v>
      </c>
      <c r="H7" s="27">
        <v>29.924242424242401</v>
      </c>
      <c r="I7" s="28">
        <v>37.727272727272698</v>
      </c>
      <c r="J7" s="27">
        <v>11.5742311462326</v>
      </c>
      <c r="K7" s="28">
        <v>11.8881710173666</v>
      </c>
      <c r="L7" s="27">
        <v>11.7025624402246</v>
      </c>
    </row>
    <row r="8" spans="1:12" x14ac:dyDescent="0.25">
      <c r="A8" s="9" t="s">
        <v>71</v>
      </c>
      <c r="B8" s="10" t="s">
        <v>78</v>
      </c>
      <c r="C8" s="9" t="s">
        <v>79</v>
      </c>
      <c r="D8" s="27">
        <v>52.872025115515697</v>
      </c>
      <c r="E8" s="28">
        <v>29.677660037972402</v>
      </c>
      <c r="F8" s="27">
        <v>41.6804542429823</v>
      </c>
      <c r="G8" s="28">
        <v>48.689655172413801</v>
      </c>
      <c r="H8" s="27">
        <v>25</v>
      </c>
      <c r="I8" s="28">
        <v>37.259100642398302</v>
      </c>
      <c r="J8" s="27">
        <v>7.9103645717451201</v>
      </c>
      <c r="K8" s="28">
        <v>15.7615527369319</v>
      </c>
      <c r="L8" s="27">
        <v>10.607738521296101</v>
      </c>
    </row>
    <row r="9" spans="1:12" x14ac:dyDescent="0.25">
      <c r="A9" s="9" t="s">
        <v>71</v>
      </c>
      <c r="B9" s="10" t="s">
        <v>80</v>
      </c>
      <c r="C9" s="9" t="s">
        <v>81</v>
      </c>
      <c r="D9" s="27">
        <v>56.796934092986298</v>
      </c>
      <c r="E9" s="28">
        <v>35.511027887008701</v>
      </c>
      <c r="F9" s="27">
        <v>45.850835597349999</v>
      </c>
      <c r="G9" s="28">
        <v>52.487943884261298</v>
      </c>
      <c r="H9" s="27">
        <v>31.297235738689299</v>
      </c>
      <c r="I9" s="28">
        <v>41.590800191662701</v>
      </c>
      <c r="J9" s="27">
        <v>7.5866598744053597</v>
      </c>
      <c r="K9" s="28">
        <v>11.866150880586</v>
      </c>
      <c r="L9" s="27">
        <v>9.2910747431035201</v>
      </c>
    </row>
    <row r="10" spans="1:12" x14ac:dyDescent="0.25">
      <c r="A10" s="9" t="s">
        <v>71</v>
      </c>
      <c r="B10" s="10" t="s">
        <v>82</v>
      </c>
      <c r="C10" s="9" t="s">
        <v>83</v>
      </c>
      <c r="D10" s="27">
        <v>57.375075256901397</v>
      </c>
      <c r="E10" s="28">
        <v>36.001564286961198</v>
      </c>
      <c r="F10" s="27">
        <v>46.264646406734201</v>
      </c>
      <c r="G10" s="28">
        <v>52.041506880216602</v>
      </c>
      <c r="H10" s="27">
        <v>31.048135028130901</v>
      </c>
      <c r="I10" s="28">
        <v>41.128682842287702</v>
      </c>
      <c r="J10" s="27">
        <v>9.2959675482835298</v>
      </c>
      <c r="K10" s="28">
        <v>13.7589278603217</v>
      </c>
      <c r="L10" s="27">
        <v>11.101270545318499</v>
      </c>
    </row>
    <row r="11" spans="1:12" x14ac:dyDescent="0.25">
      <c r="A11" s="9" t="s">
        <v>71</v>
      </c>
      <c r="B11" s="10" t="s">
        <v>84</v>
      </c>
      <c r="C11" s="9" t="s">
        <v>85</v>
      </c>
      <c r="D11" s="27">
        <v>55.214485543132803</v>
      </c>
      <c r="E11" s="28">
        <v>36.190292605020304</v>
      </c>
      <c r="F11" s="27">
        <v>45.4049987178131</v>
      </c>
      <c r="G11" s="28">
        <v>49.8569157392687</v>
      </c>
      <c r="H11" s="27">
        <v>31.720430107526902</v>
      </c>
      <c r="I11" s="28">
        <v>40.505159402433399</v>
      </c>
      <c r="J11" s="27">
        <v>9.7031960927695504</v>
      </c>
      <c r="K11" s="28">
        <v>12.3509985019392</v>
      </c>
      <c r="L11" s="27">
        <v>10.791409434524301</v>
      </c>
    </row>
    <row r="12" spans="1:12" x14ac:dyDescent="0.25">
      <c r="A12" s="9" t="s">
        <v>71</v>
      </c>
      <c r="B12" s="10" t="s">
        <v>86</v>
      </c>
      <c r="C12" s="9" t="s">
        <v>71</v>
      </c>
      <c r="D12" s="27">
        <v>56.791539787379001</v>
      </c>
      <c r="E12" s="28">
        <v>39.770006633408101</v>
      </c>
      <c r="F12" s="27">
        <v>47.737989623727202</v>
      </c>
      <c r="G12" s="28">
        <v>50.947704955469298</v>
      </c>
      <c r="H12" s="27">
        <v>35.179676822895701</v>
      </c>
      <c r="I12" s="28">
        <v>42.560879139674597</v>
      </c>
      <c r="J12" s="27">
        <v>10.2899742704431</v>
      </c>
      <c r="K12" s="28">
        <v>11.542190205863101</v>
      </c>
      <c r="L12" s="27">
        <v>10.844843959409999</v>
      </c>
    </row>
    <row r="13" spans="1:12" x14ac:dyDescent="0.25">
      <c r="A13" s="9" t="s">
        <v>71</v>
      </c>
      <c r="B13" s="10" t="s">
        <v>87</v>
      </c>
      <c r="C13" s="9" t="s">
        <v>88</v>
      </c>
      <c r="D13" s="27">
        <v>54.4619674321345</v>
      </c>
      <c r="E13" s="28">
        <v>31.005327267796801</v>
      </c>
      <c r="F13" s="27">
        <v>42.708002335208697</v>
      </c>
      <c r="G13" s="28">
        <v>49.963476990503999</v>
      </c>
      <c r="H13" s="27">
        <v>27.345454545454501</v>
      </c>
      <c r="I13" s="28">
        <v>38.629737609329403</v>
      </c>
      <c r="J13" s="27">
        <v>8.2598750168842496</v>
      </c>
      <c r="K13" s="28">
        <v>11.8040125515576</v>
      </c>
      <c r="L13" s="27">
        <v>9.5491816589069192</v>
      </c>
    </row>
    <row r="14" spans="1:12" x14ac:dyDescent="0.25">
      <c r="A14" s="9" t="s">
        <v>71</v>
      </c>
      <c r="B14" s="10" t="s">
        <v>89</v>
      </c>
      <c r="C14" s="9" t="s">
        <v>90</v>
      </c>
      <c r="D14" s="27">
        <v>54.085016108501499</v>
      </c>
      <c r="E14" s="28">
        <v>32.981683996077599</v>
      </c>
      <c r="F14" s="27">
        <v>43.116382629479197</v>
      </c>
      <c r="G14" s="28">
        <v>49.266247379454903</v>
      </c>
      <c r="H14" s="27">
        <v>28.377723970944299</v>
      </c>
      <c r="I14" s="28">
        <v>38.409262522023703</v>
      </c>
      <c r="J14" s="27">
        <v>8.9096187368780306</v>
      </c>
      <c r="K14" s="28">
        <v>13.959141763897801</v>
      </c>
      <c r="L14" s="27">
        <v>10.9172426358357</v>
      </c>
    </row>
    <row r="15" spans="1:12" x14ac:dyDescent="0.25">
      <c r="A15" s="9" t="s">
        <v>71</v>
      </c>
      <c r="B15" s="10" t="s">
        <v>91</v>
      </c>
      <c r="C15" s="9" t="s">
        <v>92</v>
      </c>
      <c r="D15" s="27">
        <v>56.485989334392897</v>
      </c>
      <c r="E15" s="28">
        <v>37.852994779688999</v>
      </c>
      <c r="F15" s="27">
        <v>47.1129923927353</v>
      </c>
      <c r="G15" s="28">
        <v>52.793834296724498</v>
      </c>
      <c r="H15" s="27">
        <v>34.010152284264002</v>
      </c>
      <c r="I15" s="28">
        <v>43.345036706032602</v>
      </c>
      <c r="J15" s="27">
        <v>6.5364085522361597</v>
      </c>
      <c r="K15" s="28">
        <v>10.152017080263001</v>
      </c>
      <c r="L15" s="27">
        <v>7.9976997752402701</v>
      </c>
    </row>
    <row r="16" spans="1:12" x14ac:dyDescent="0.25">
      <c r="A16" s="9" t="s">
        <v>71</v>
      </c>
      <c r="B16" s="10" t="s">
        <v>93</v>
      </c>
      <c r="C16" s="9" t="s">
        <v>94</v>
      </c>
      <c r="D16" s="27">
        <v>57.035678350546199</v>
      </c>
      <c r="E16" s="28">
        <v>30.4364026510831</v>
      </c>
      <c r="F16" s="27">
        <v>43.722793849569896</v>
      </c>
      <c r="G16" s="28">
        <v>51.445663010967102</v>
      </c>
      <c r="H16" s="27">
        <v>24.975124378109498</v>
      </c>
      <c r="I16" s="28">
        <v>38.197211155378497</v>
      </c>
      <c r="J16" s="27">
        <v>9.8009097134294905</v>
      </c>
      <c r="K16" s="28">
        <v>17.9432449214865</v>
      </c>
      <c r="L16" s="27">
        <v>12.6377621549126</v>
      </c>
    </row>
    <row r="17" spans="1:12" x14ac:dyDescent="0.25">
      <c r="A17" s="9" t="s">
        <v>71</v>
      </c>
      <c r="B17" s="10" t="s">
        <v>95</v>
      </c>
      <c r="C17" s="9" t="s">
        <v>96</v>
      </c>
      <c r="D17" s="27">
        <v>44.956702777593001</v>
      </c>
      <c r="E17" s="28">
        <v>31.895973581225899</v>
      </c>
      <c r="F17" s="27">
        <v>38.276787845099904</v>
      </c>
      <c r="G17" s="28">
        <v>41.40625</v>
      </c>
      <c r="H17" s="27">
        <v>29.8507462686567</v>
      </c>
      <c r="I17" s="28">
        <v>35.496183206106899</v>
      </c>
      <c r="J17" s="27">
        <v>7.8974937178057001</v>
      </c>
      <c r="K17" s="28">
        <v>6.4121802313413401</v>
      </c>
      <c r="L17" s="27">
        <v>7.2644670452643902</v>
      </c>
    </row>
    <row r="18" spans="1:12" x14ac:dyDescent="0.25">
      <c r="A18" s="9" t="s">
        <v>71</v>
      </c>
      <c r="B18" s="10" t="s">
        <v>97</v>
      </c>
      <c r="C18" s="9" t="s">
        <v>98</v>
      </c>
      <c r="D18" s="27">
        <v>49.346950347644501</v>
      </c>
      <c r="E18" s="28">
        <v>26.765307533764801</v>
      </c>
      <c r="F18" s="27">
        <v>37.878726272881401</v>
      </c>
      <c r="G18" s="28">
        <v>45.520082389289399</v>
      </c>
      <c r="H18" s="27">
        <v>22.954091816367299</v>
      </c>
      <c r="I18" s="28">
        <v>34.059807399898602</v>
      </c>
      <c r="J18" s="27">
        <v>7.7550242343146998</v>
      </c>
      <c r="K18" s="28">
        <v>14.2393869847735</v>
      </c>
      <c r="L18" s="27">
        <v>10.0819622219369</v>
      </c>
    </row>
    <row r="19" spans="1:12" x14ac:dyDescent="0.25">
      <c r="A19" s="9" t="s">
        <v>71</v>
      </c>
      <c r="B19" s="10" t="s">
        <v>99</v>
      </c>
      <c r="C19" s="9" t="s">
        <v>100</v>
      </c>
      <c r="D19" s="27">
        <v>53.122411274602399</v>
      </c>
      <c r="E19" s="28">
        <v>33.2699909643556</v>
      </c>
      <c r="F19" s="27">
        <v>42.770792112830897</v>
      </c>
      <c r="G19" s="28">
        <v>47.814498933901902</v>
      </c>
      <c r="H19" s="27">
        <v>29.500978473581199</v>
      </c>
      <c r="I19" s="28">
        <v>38.265306122448997</v>
      </c>
      <c r="J19" s="27">
        <v>9.9918512984333905</v>
      </c>
      <c r="K19" s="28">
        <v>11.3285648163007</v>
      </c>
      <c r="L19" s="27">
        <v>10.534025132142199</v>
      </c>
    </row>
    <row r="20" spans="1:12" x14ac:dyDescent="0.25">
      <c r="A20" s="9" t="s">
        <v>71</v>
      </c>
      <c r="B20" s="10" t="s">
        <v>101</v>
      </c>
      <c r="C20" s="9" t="s">
        <v>102</v>
      </c>
      <c r="D20" s="27">
        <v>57.115300371222403</v>
      </c>
      <c r="E20" s="28">
        <v>31.9383374800877</v>
      </c>
      <c r="F20" s="27">
        <v>44.895519219039898</v>
      </c>
      <c r="G20" s="28">
        <v>52.032520325203301</v>
      </c>
      <c r="H20" s="27">
        <v>27.586206896551701</v>
      </c>
      <c r="I20" s="28">
        <v>40.1673640167364</v>
      </c>
      <c r="J20" s="27">
        <v>8.8991566410112792</v>
      </c>
      <c r="K20" s="28">
        <v>13.626666028716601</v>
      </c>
      <c r="L20" s="27">
        <v>10.531463461276299</v>
      </c>
    </row>
    <row r="21" spans="1:12" x14ac:dyDescent="0.25">
      <c r="A21" s="9" t="s">
        <v>71</v>
      </c>
      <c r="B21" s="10" t="s">
        <v>103</v>
      </c>
      <c r="C21" s="9" t="s">
        <v>104</v>
      </c>
      <c r="D21" s="27">
        <v>56.1377147057675</v>
      </c>
      <c r="E21" s="28">
        <v>31.6783369882464</v>
      </c>
      <c r="F21" s="27">
        <v>43.681629231738199</v>
      </c>
      <c r="G21" s="28">
        <v>51.316725978647703</v>
      </c>
      <c r="H21" s="27">
        <v>27.160493827160501</v>
      </c>
      <c r="I21" s="28">
        <v>39.015019210618199</v>
      </c>
      <c r="J21" s="27">
        <v>8.5877894253228995</v>
      </c>
      <c r="K21" s="28">
        <v>14.2616172141931</v>
      </c>
      <c r="L21" s="27">
        <v>10.68323252405</v>
      </c>
    </row>
    <row r="22" spans="1:12" x14ac:dyDescent="0.25">
      <c r="A22" s="9" t="s">
        <v>71</v>
      </c>
      <c r="B22" s="10" t="s">
        <v>105</v>
      </c>
      <c r="C22" s="9" t="s">
        <v>106</v>
      </c>
      <c r="D22" s="27">
        <v>57.126898910175697</v>
      </c>
      <c r="E22" s="28">
        <v>36.3167203469499</v>
      </c>
      <c r="F22" s="27">
        <v>46.482551060513501</v>
      </c>
      <c r="G22" s="28">
        <v>52.092050209204999</v>
      </c>
      <c r="H22" s="27">
        <v>31.7682317682318</v>
      </c>
      <c r="I22" s="28">
        <v>41.6964741951967</v>
      </c>
      <c r="J22" s="27">
        <v>8.8134465497371508</v>
      </c>
      <c r="K22" s="28">
        <v>12.524502585212501</v>
      </c>
      <c r="L22" s="27">
        <v>10.2965021413863</v>
      </c>
    </row>
    <row r="23" spans="1:12" x14ac:dyDescent="0.25">
      <c r="A23" s="9" t="s">
        <v>71</v>
      </c>
      <c r="B23" s="10" t="s">
        <v>107</v>
      </c>
      <c r="C23" s="9" t="s">
        <v>108</v>
      </c>
      <c r="D23" s="27">
        <v>52.006434797253497</v>
      </c>
      <c r="E23" s="28">
        <v>31.049250011485501</v>
      </c>
      <c r="F23" s="27">
        <v>41.175240934721103</v>
      </c>
      <c r="G23" s="28">
        <v>47.678571428571402</v>
      </c>
      <c r="H23" s="27">
        <v>27.212020033388999</v>
      </c>
      <c r="I23" s="28">
        <v>37.100949094046598</v>
      </c>
      <c r="J23" s="27">
        <v>8.3217843821715594</v>
      </c>
      <c r="K23" s="28">
        <v>12.3585271034794</v>
      </c>
      <c r="L23" s="27">
        <v>9.8950042505734892</v>
      </c>
    </row>
    <row r="24" spans="1:12" x14ac:dyDescent="0.25">
      <c r="A24" s="9" t="s">
        <v>71</v>
      </c>
      <c r="B24" s="10" t="s">
        <v>109</v>
      </c>
      <c r="C24" s="9" t="s">
        <v>110</v>
      </c>
      <c r="D24" s="27">
        <v>53.673399262122402</v>
      </c>
      <c r="E24" s="28">
        <v>26.766704065988701</v>
      </c>
      <c r="F24" s="27">
        <v>39.654473301903899</v>
      </c>
      <c r="G24" s="28">
        <v>48.920863309352498</v>
      </c>
      <c r="H24" s="27">
        <v>22.486772486772502</v>
      </c>
      <c r="I24" s="28">
        <v>35.148173673328699</v>
      </c>
      <c r="J24" s="27">
        <v>8.8545462335263903</v>
      </c>
      <c r="K24" s="28">
        <v>15.989759399083299</v>
      </c>
      <c r="L24" s="27">
        <v>11.363912450096199</v>
      </c>
    </row>
    <row r="25" spans="1:12" x14ac:dyDescent="0.25">
      <c r="A25" s="9" t="s">
        <v>71</v>
      </c>
      <c r="B25" s="10" t="s">
        <v>111</v>
      </c>
      <c r="C25" s="9" t="s">
        <v>112</v>
      </c>
      <c r="D25" s="27">
        <v>55.302791351851901</v>
      </c>
      <c r="E25" s="28">
        <v>34.383345492319897</v>
      </c>
      <c r="F25" s="27">
        <v>44.918863515779897</v>
      </c>
      <c r="G25" s="28">
        <v>50.839328537170303</v>
      </c>
      <c r="H25" s="27">
        <v>28.953771289537698</v>
      </c>
      <c r="I25" s="28">
        <v>39.975845410627997</v>
      </c>
      <c r="J25" s="27">
        <v>8.0709539348273704</v>
      </c>
      <c r="K25" s="28">
        <v>15.7912911761159</v>
      </c>
      <c r="L25" s="27">
        <v>11.004325840557801</v>
      </c>
    </row>
    <row r="26" spans="1:12" x14ac:dyDescent="0.25">
      <c r="A26" s="9" t="s">
        <v>71</v>
      </c>
      <c r="B26" s="10" t="s">
        <v>113</v>
      </c>
      <c r="C26" s="9" t="s">
        <v>114</v>
      </c>
      <c r="D26" s="27">
        <v>58.292042888654599</v>
      </c>
      <c r="E26" s="28">
        <v>36.2021375177968</v>
      </c>
      <c r="F26" s="27">
        <v>47.247090203225703</v>
      </c>
      <c r="G26" s="28">
        <v>53.459119496855301</v>
      </c>
      <c r="H26" s="27">
        <v>31.4465408805031</v>
      </c>
      <c r="I26" s="28">
        <v>42.452830188679201</v>
      </c>
      <c r="J26" s="27">
        <v>8.2908801138275106</v>
      </c>
      <c r="K26" s="28">
        <v>13.1362316243229</v>
      </c>
      <c r="L26" s="27">
        <v>10.147206936818201</v>
      </c>
    </row>
    <row r="27" spans="1:12" x14ac:dyDescent="0.25">
      <c r="A27" s="9" t="s">
        <v>71</v>
      </c>
      <c r="B27" s="10" t="s">
        <v>115</v>
      </c>
      <c r="C27" s="9" t="s">
        <v>116</v>
      </c>
      <c r="D27" s="27">
        <v>53.221571115003599</v>
      </c>
      <c r="E27" s="28">
        <v>33.303189913069801</v>
      </c>
      <c r="F27" s="27">
        <v>43.116101092725103</v>
      </c>
      <c r="G27" s="28">
        <v>49.316770186335397</v>
      </c>
      <c r="H27" s="27">
        <v>28.9505428226779</v>
      </c>
      <c r="I27" s="28">
        <v>38.984088127295003</v>
      </c>
      <c r="J27" s="27">
        <v>7.3368764710657697</v>
      </c>
      <c r="K27" s="28">
        <v>13.0697602894901</v>
      </c>
      <c r="L27" s="27">
        <v>9.5834569005760493</v>
      </c>
    </row>
    <row r="28" spans="1:12" x14ac:dyDescent="0.25">
      <c r="A28" s="9" t="s">
        <v>71</v>
      </c>
      <c r="B28" s="10" t="s">
        <v>117</v>
      </c>
      <c r="C28" s="9" t="s">
        <v>118</v>
      </c>
      <c r="D28" s="27">
        <v>54.424154205329401</v>
      </c>
      <c r="E28" s="28">
        <v>31.660452862257401</v>
      </c>
      <c r="F28" s="27">
        <v>42.9914159749042</v>
      </c>
      <c r="G28" s="28">
        <v>49.550898203592801</v>
      </c>
      <c r="H28" s="27">
        <v>27.151335311572701</v>
      </c>
      <c r="I28" s="28">
        <v>38.301043219076</v>
      </c>
      <c r="J28" s="27">
        <v>8.9542154083844991</v>
      </c>
      <c r="K28" s="28">
        <v>14.242113245512099</v>
      </c>
      <c r="L28" s="27">
        <v>10.910021569343501</v>
      </c>
    </row>
    <row r="29" spans="1:12" x14ac:dyDescent="0.25">
      <c r="A29" s="9" t="s">
        <v>71</v>
      </c>
      <c r="B29" s="10" t="s">
        <v>119</v>
      </c>
      <c r="C29" s="9" t="s">
        <v>120</v>
      </c>
      <c r="D29" s="27">
        <v>54.130068939677699</v>
      </c>
      <c r="E29" s="28">
        <v>33.692761712697397</v>
      </c>
      <c r="F29" s="27">
        <v>43.558592293108298</v>
      </c>
      <c r="G29" s="28">
        <v>48.111438521296499</v>
      </c>
      <c r="H29" s="27">
        <v>28.425000000000001</v>
      </c>
      <c r="I29" s="28">
        <v>37.928358980990602</v>
      </c>
      <c r="J29" s="27">
        <v>11.1188301368844</v>
      </c>
      <c r="K29" s="28">
        <v>15.6346985076983</v>
      </c>
      <c r="L29" s="27">
        <v>12.9256548839586</v>
      </c>
    </row>
    <row r="30" spans="1:12" x14ac:dyDescent="0.25">
      <c r="A30" s="9" t="s">
        <v>71</v>
      </c>
      <c r="B30" s="10" t="s">
        <v>121</v>
      </c>
      <c r="C30" s="9" t="s">
        <v>122</v>
      </c>
      <c r="D30" s="27">
        <v>60.930295794914997</v>
      </c>
      <c r="E30" s="28">
        <v>39.4889625692282</v>
      </c>
      <c r="F30" s="27">
        <v>50.228876339365698</v>
      </c>
      <c r="G30" s="28">
        <v>55.824372759856601</v>
      </c>
      <c r="H30" s="27">
        <v>34.262589928057601</v>
      </c>
      <c r="I30" s="28">
        <v>45.062836624775599</v>
      </c>
      <c r="J30" s="27">
        <v>8.3799413222025603</v>
      </c>
      <c r="K30" s="28">
        <v>13.235021386060099</v>
      </c>
      <c r="L30" s="27">
        <v>10.284999568149599</v>
      </c>
    </row>
    <row r="31" spans="1:12" x14ac:dyDescent="0.25">
      <c r="A31" s="9" t="s">
        <v>71</v>
      </c>
      <c r="B31" s="10" t="s">
        <v>123</v>
      </c>
      <c r="C31" s="9" t="s">
        <v>124</v>
      </c>
      <c r="D31" s="27">
        <v>52.8218556572875</v>
      </c>
      <c r="E31" s="28">
        <v>31.3039830750498</v>
      </c>
      <c r="F31" s="27">
        <v>42.487285762802102</v>
      </c>
      <c r="G31" s="28">
        <v>47.767857142857103</v>
      </c>
      <c r="H31" s="27">
        <v>27.053140096618399</v>
      </c>
      <c r="I31" s="28">
        <v>37.819025522041798</v>
      </c>
      <c r="J31" s="27">
        <v>9.5680063707360894</v>
      </c>
      <c r="K31" s="28">
        <v>13.5792399588265</v>
      </c>
      <c r="L31" s="27">
        <v>10.987428725907</v>
      </c>
    </row>
    <row r="32" spans="1:12" x14ac:dyDescent="0.25">
      <c r="A32" s="9" t="s">
        <v>71</v>
      </c>
      <c r="B32" s="10" t="s">
        <v>125</v>
      </c>
      <c r="C32" s="9" t="s">
        <v>126</v>
      </c>
      <c r="D32" s="27">
        <v>53.948657294633797</v>
      </c>
      <c r="E32" s="28">
        <v>30.330373467041699</v>
      </c>
      <c r="F32" s="27">
        <v>41.609051252089699</v>
      </c>
      <c r="G32" s="28">
        <v>49.496080627099701</v>
      </c>
      <c r="H32" s="27">
        <v>26.100307062435999</v>
      </c>
      <c r="I32" s="28">
        <v>37.272727272727302</v>
      </c>
      <c r="J32" s="27">
        <v>8.2533595659608601</v>
      </c>
      <c r="K32" s="28">
        <v>13.9466347461968</v>
      </c>
      <c r="L32" s="27">
        <v>10.421588209475599</v>
      </c>
    </row>
    <row r="33" spans="1:12" x14ac:dyDescent="0.25">
      <c r="A33" s="9" t="s">
        <v>71</v>
      </c>
      <c r="B33" s="10" t="s">
        <v>127</v>
      </c>
      <c r="C33" s="9" t="s">
        <v>128</v>
      </c>
      <c r="D33" s="27">
        <v>58.729480428266697</v>
      </c>
      <c r="E33" s="28">
        <v>31.434705192123999</v>
      </c>
      <c r="F33" s="27">
        <v>45.306521267501097</v>
      </c>
      <c r="G33" s="28">
        <v>53.543913713405203</v>
      </c>
      <c r="H33" s="27">
        <v>26.751592356687901</v>
      </c>
      <c r="I33" s="28">
        <v>40.368050117462801</v>
      </c>
      <c r="J33" s="27">
        <v>8.8295804373669693</v>
      </c>
      <c r="K33" s="28">
        <v>14.897906014430999</v>
      </c>
      <c r="L33" s="27">
        <v>10.9001331637898</v>
      </c>
    </row>
    <row r="34" spans="1:12" x14ac:dyDescent="0.25">
      <c r="A34" s="9" t="s">
        <v>71</v>
      </c>
      <c r="B34" s="10" t="s">
        <v>129</v>
      </c>
      <c r="C34" s="9" t="s">
        <v>130</v>
      </c>
      <c r="D34" s="27">
        <v>58.429000657607403</v>
      </c>
      <c r="E34" s="28">
        <v>36.424351754959503</v>
      </c>
      <c r="F34" s="27">
        <v>47.216196955910199</v>
      </c>
      <c r="G34" s="28">
        <v>54.078014184397198</v>
      </c>
      <c r="H34" s="27">
        <v>31.3993174061433</v>
      </c>
      <c r="I34" s="28">
        <v>42.521739130434803</v>
      </c>
      <c r="J34" s="27">
        <v>7.44662141101277</v>
      </c>
      <c r="K34" s="28">
        <v>13.7958099642279</v>
      </c>
      <c r="L34" s="27">
        <v>9.9424734055965391</v>
      </c>
    </row>
    <row r="35" spans="1:12" x14ac:dyDescent="0.25">
      <c r="A35" s="9" t="s">
        <v>71</v>
      </c>
      <c r="B35" s="10" t="s">
        <v>131</v>
      </c>
      <c r="C35" s="9" t="s">
        <v>132</v>
      </c>
      <c r="D35" s="27">
        <v>57.9822117106497</v>
      </c>
      <c r="E35" s="28">
        <v>35.584380293473501</v>
      </c>
      <c r="F35" s="27">
        <v>46.891324127867897</v>
      </c>
      <c r="G35" s="28">
        <v>52.7388535031847</v>
      </c>
      <c r="H35" s="27">
        <v>29.870129870129901</v>
      </c>
      <c r="I35" s="28">
        <v>41.414790996784603</v>
      </c>
      <c r="J35" s="27">
        <v>9.0430462253337804</v>
      </c>
      <c r="K35" s="28">
        <v>16.0583109111829</v>
      </c>
      <c r="L35" s="27">
        <v>11.6792034196974</v>
      </c>
    </row>
    <row r="36" spans="1:12" x14ac:dyDescent="0.25">
      <c r="A36" s="9" t="s">
        <v>71</v>
      </c>
      <c r="B36" s="10" t="s">
        <v>133</v>
      </c>
      <c r="C36" s="9" t="s">
        <v>134</v>
      </c>
      <c r="D36" s="27">
        <v>54.946546916453698</v>
      </c>
      <c r="E36" s="28">
        <v>36.4547700957663</v>
      </c>
      <c r="F36" s="27">
        <v>45.375216585529301</v>
      </c>
      <c r="G36" s="28">
        <v>51.637043966323702</v>
      </c>
      <c r="H36" s="27">
        <v>32.868352223190897</v>
      </c>
      <c r="I36" s="28">
        <v>41.922382671480101</v>
      </c>
      <c r="J36" s="27">
        <v>6.0231318178412501</v>
      </c>
      <c r="K36" s="28">
        <v>9.8379933905875401</v>
      </c>
      <c r="L36" s="27">
        <v>7.6095150037262798</v>
      </c>
    </row>
    <row r="37" spans="1:12" x14ac:dyDescent="0.25">
      <c r="A37" s="9" t="s">
        <v>71</v>
      </c>
      <c r="B37" s="10" t="s">
        <v>135</v>
      </c>
      <c r="C37" s="9" t="s">
        <v>136</v>
      </c>
      <c r="D37" s="27">
        <v>50.475354745564204</v>
      </c>
      <c r="E37" s="28">
        <v>32.699529645730003</v>
      </c>
      <c r="F37" s="27">
        <v>41.367818101749499</v>
      </c>
      <c r="G37" s="28">
        <v>46.555819477434703</v>
      </c>
      <c r="H37" s="27">
        <v>27.9577995478523</v>
      </c>
      <c r="I37" s="28">
        <v>37.027027027027003</v>
      </c>
      <c r="J37" s="27">
        <v>7.7652456092425597</v>
      </c>
      <c r="K37" s="28">
        <v>14.5009122432343</v>
      </c>
      <c r="L37" s="27">
        <v>10.4931593540799</v>
      </c>
    </row>
    <row r="38" spans="1:12" x14ac:dyDescent="0.25">
      <c r="A38" s="9" t="s">
        <v>71</v>
      </c>
      <c r="B38" s="10" t="s">
        <v>137</v>
      </c>
      <c r="C38" s="9" t="s">
        <v>138</v>
      </c>
      <c r="D38" s="27">
        <v>58.251525870271898</v>
      </c>
      <c r="E38" s="28">
        <v>29.568377390579801</v>
      </c>
      <c r="F38" s="27">
        <v>43.884307331382701</v>
      </c>
      <c r="G38" s="28">
        <v>52.530228392297403</v>
      </c>
      <c r="H38" s="27">
        <v>24.676483712628301</v>
      </c>
      <c r="I38" s="28">
        <v>38.578453285650397</v>
      </c>
      <c r="J38" s="27">
        <v>9.8217126375642607</v>
      </c>
      <c r="K38" s="28">
        <v>16.544342671674599</v>
      </c>
      <c r="L38" s="27">
        <v>12.090549830640599</v>
      </c>
    </row>
    <row r="39" spans="1:12" x14ac:dyDescent="0.25">
      <c r="A39" s="9" t="s">
        <v>71</v>
      </c>
      <c r="B39" s="10" t="s">
        <v>139</v>
      </c>
      <c r="C39" s="9" t="s">
        <v>140</v>
      </c>
      <c r="D39" s="27">
        <v>57.461914162149696</v>
      </c>
      <c r="E39" s="28">
        <v>36.974485567498398</v>
      </c>
      <c r="F39" s="27">
        <v>47.244415384458897</v>
      </c>
      <c r="G39" s="28">
        <v>52.648372686662398</v>
      </c>
      <c r="H39" s="27">
        <v>32.392559332905698</v>
      </c>
      <c r="I39" s="28">
        <v>42.5463851567498</v>
      </c>
      <c r="J39" s="27">
        <v>8.3769250392601204</v>
      </c>
      <c r="K39" s="28">
        <v>12.3921297734574</v>
      </c>
      <c r="L39" s="27">
        <v>9.9440964386544</v>
      </c>
    </row>
    <row r="40" spans="1:12" x14ac:dyDescent="0.25">
      <c r="A40" s="9" t="s">
        <v>71</v>
      </c>
      <c r="B40" s="10" t="s">
        <v>141</v>
      </c>
      <c r="C40" s="9" t="s">
        <v>142</v>
      </c>
      <c r="D40" s="27">
        <v>55.409888921402199</v>
      </c>
      <c r="E40" s="28">
        <v>33.300340077754598</v>
      </c>
      <c r="F40" s="27">
        <v>44.207313264593402</v>
      </c>
      <c r="G40" s="28">
        <v>50.938151494093098</v>
      </c>
      <c r="H40" s="27">
        <v>28.8903924221921</v>
      </c>
      <c r="I40" s="28">
        <v>39.766883784710302</v>
      </c>
      <c r="J40" s="27">
        <v>8.07028765867428</v>
      </c>
      <c r="K40" s="28">
        <v>13.242950808506601</v>
      </c>
      <c r="L40" s="27">
        <v>10.0445585853767</v>
      </c>
    </row>
    <row r="41" spans="1:12" x14ac:dyDescent="0.25">
      <c r="A41" s="9" t="s">
        <v>71</v>
      </c>
      <c r="B41" s="10" t="s">
        <v>143</v>
      </c>
      <c r="C41" s="9" t="s">
        <v>144</v>
      </c>
      <c r="D41" s="27">
        <v>46.475434730457501</v>
      </c>
      <c r="E41" s="28">
        <v>27.405650748945401</v>
      </c>
      <c r="F41" s="27">
        <v>36.763314264036801</v>
      </c>
      <c r="G41" s="28">
        <v>42.424242424242401</v>
      </c>
      <c r="H41" s="27">
        <v>23.722627737226301</v>
      </c>
      <c r="I41" s="28">
        <v>32.899628252788098</v>
      </c>
      <c r="J41" s="27">
        <v>8.7168465011907799</v>
      </c>
      <c r="K41" s="28">
        <v>13.438918292647401</v>
      </c>
      <c r="L41" s="27">
        <v>10.509623761066401</v>
      </c>
    </row>
    <row r="42" spans="1:12" x14ac:dyDescent="0.25">
      <c r="A42" s="9" t="s">
        <v>71</v>
      </c>
      <c r="B42" s="10" t="s">
        <v>145</v>
      </c>
      <c r="C42" s="9" t="s">
        <v>146</v>
      </c>
      <c r="D42" s="27">
        <v>58.2670655475101</v>
      </c>
      <c r="E42" s="28">
        <v>37.432927952391303</v>
      </c>
      <c r="F42" s="27">
        <v>47.646646693565302</v>
      </c>
      <c r="G42" s="28">
        <v>52.699849170437403</v>
      </c>
      <c r="H42" s="27">
        <v>32.375979112271501</v>
      </c>
      <c r="I42" s="28">
        <v>42.339544513457597</v>
      </c>
      <c r="J42" s="27">
        <v>9.5546537735512</v>
      </c>
      <c r="K42" s="28">
        <v>13.5093595845651</v>
      </c>
      <c r="L42" s="27">
        <v>11.138458943899799</v>
      </c>
    </row>
    <row r="43" spans="1:12" x14ac:dyDescent="0.25">
      <c r="A43" s="9" t="s">
        <v>71</v>
      </c>
      <c r="B43" s="10" t="s">
        <v>147</v>
      </c>
      <c r="C43" s="9" t="s">
        <v>148</v>
      </c>
      <c r="D43" s="27">
        <v>58.637348078682898</v>
      </c>
      <c r="E43" s="28">
        <v>35.837738423968901</v>
      </c>
      <c r="F43" s="27">
        <v>47.329192888156904</v>
      </c>
      <c r="G43" s="28">
        <v>53.865030674846601</v>
      </c>
      <c r="H43" s="27">
        <v>30.798004987531201</v>
      </c>
      <c r="I43" s="28">
        <v>42.424242424242401</v>
      </c>
      <c r="J43" s="27">
        <v>8.1386992423882294</v>
      </c>
      <c r="K43" s="28">
        <v>14.0626436211361</v>
      </c>
      <c r="L43" s="27">
        <v>10.363477939514601</v>
      </c>
    </row>
    <row r="44" spans="1:12" x14ac:dyDescent="0.25">
      <c r="A44" s="9" t="s">
        <v>71</v>
      </c>
      <c r="B44" s="10" t="s">
        <v>149</v>
      </c>
      <c r="C44" s="9" t="s">
        <v>150</v>
      </c>
      <c r="D44" s="27">
        <v>53.725440388867298</v>
      </c>
      <c r="E44" s="28">
        <v>33.252248131562297</v>
      </c>
      <c r="F44" s="27">
        <v>42.9022198402347</v>
      </c>
      <c r="G44" s="28">
        <v>49.544072948328299</v>
      </c>
      <c r="H44" s="27">
        <v>29.403794037940401</v>
      </c>
      <c r="I44" s="28">
        <v>38.896848137535798</v>
      </c>
      <c r="J44" s="27">
        <v>7.7828444220729098</v>
      </c>
      <c r="K44" s="28">
        <v>11.5735155060661</v>
      </c>
      <c r="L44" s="27">
        <v>9.3360476861446493</v>
      </c>
    </row>
    <row r="45" spans="1:12" x14ac:dyDescent="0.25">
      <c r="A45" s="9" t="s">
        <v>71</v>
      </c>
      <c r="B45" s="10" t="s">
        <v>151</v>
      </c>
      <c r="C45" s="9" t="s">
        <v>152</v>
      </c>
      <c r="D45" s="27">
        <v>55.565172737613601</v>
      </c>
      <c r="E45" s="28">
        <v>35.944478974421997</v>
      </c>
      <c r="F45" s="27">
        <v>45.6821566198578</v>
      </c>
      <c r="G45" s="28">
        <v>51.279317697228102</v>
      </c>
      <c r="H45" s="27">
        <v>32.352941176470601</v>
      </c>
      <c r="I45" s="28">
        <v>41.746031746031697</v>
      </c>
      <c r="J45" s="27">
        <v>7.7132038455524103</v>
      </c>
      <c r="K45" s="28">
        <v>9.9919039040935793</v>
      </c>
      <c r="L45" s="27">
        <v>8.6163289237422802</v>
      </c>
    </row>
    <row r="46" spans="1:12" x14ac:dyDescent="0.25">
      <c r="A46" s="9" t="s">
        <v>71</v>
      </c>
      <c r="B46" s="10" t="s">
        <v>153</v>
      </c>
      <c r="C46" s="9" t="s">
        <v>154</v>
      </c>
      <c r="D46" s="27">
        <v>56.6053423978532</v>
      </c>
      <c r="E46" s="28">
        <v>33.3087652226397</v>
      </c>
      <c r="F46" s="27">
        <v>45.001958546513201</v>
      </c>
      <c r="G46" s="28">
        <v>51.9201228878648</v>
      </c>
      <c r="H46" s="27">
        <v>28.792569659442702</v>
      </c>
      <c r="I46" s="28">
        <v>40.400925212027801</v>
      </c>
      <c r="J46" s="27">
        <v>8.2769917317310799</v>
      </c>
      <c r="K46" s="28">
        <v>13.558579950383001</v>
      </c>
      <c r="L46" s="27">
        <v>10.224073536110501</v>
      </c>
    </row>
    <row r="47" spans="1:12" x14ac:dyDescent="0.25">
      <c r="A47" s="9" t="s">
        <v>71</v>
      </c>
      <c r="B47" s="10" t="s">
        <v>155</v>
      </c>
      <c r="C47" s="9" t="s">
        <v>156</v>
      </c>
      <c r="D47" s="27">
        <v>55.522737293605402</v>
      </c>
      <c r="E47" s="28">
        <v>38.200037117874501</v>
      </c>
      <c r="F47" s="27">
        <v>46.310562260310199</v>
      </c>
      <c r="G47" s="28">
        <v>50.146842878120403</v>
      </c>
      <c r="H47" s="27">
        <v>34.324499030381403</v>
      </c>
      <c r="I47" s="28">
        <v>41.7325541423169</v>
      </c>
      <c r="J47" s="27">
        <v>9.6823295779838094</v>
      </c>
      <c r="K47" s="28">
        <v>10.145377805613901</v>
      </c>
      <c r="L47" s="27">
        <v>9.8854513842013798</v>
      </c>
    </row>
    <row r="48" spans="1:12" x14ac:dyDescent="0.25">
      <c r="A48" s="9" t="s">
        <v>71</v>
      </c>
      <c r="B48" s="10" t="s">
        <v>157</v>
      </c>
      <c r="C48" s="9" t="s">
        <v>158</v>
      </c>
      <c r="D48" s="27">
        <v>56.559554880173501</v>
      </c>
      <c r="E48" s="28">
        <v>37.125145942269</v>
      </c>
      <c r="F48" s="27">
        <v>46.621799708988704</v>
      </c>
      <c r="G48" s="28">
        <v>51.7564402810305</v>
      </c>
      <c r="H48" s="27">
        <v>32.748974263334603</v>
      </c>
      <c r="I48" s="28">
        <v>42.037001716574501</v>
      </c>
      <c r="J48" s="27">
        <v>8.4921364910294805</v>
      </c>
      <c r="K48" s="28">
        <v>11.787621483669099</v>
      </c>
      <c r="L48" s="27">
        <v>9.8340218975507394</v>
      </c>
    </row>
    <row r="49" spans="1:12" x14ac:dyDescent="0.25">
      <c r="A49" s="9" t="s">
        <v>71</v>
      </c>
      <c r="B49" s="10" t="s">
        <v>159</v>
      </c>
      <c r="C49" s="9" t="s">
        <v>160</v>
      </c>
      <c r="D49" s="27">
        <v>55.194829175203402</v>
      </c>
      <c r="E49" s="28">
        <v>32.672209643797899</v>
      </c>
      <c r="F49" s="27">
        <v>44.475261025660402</v>
      </c>
      <c r="G49" s="28">
        <v>48.4375</v>
      </c>
      <c r="H49" s="27">
        <v>27.9569892473118</v>
      </c>
      <c r="I49" s="28">
        <v>38.6898669396111</v>
      </c>
      <c r="J49" s="27">
        <v>12.2426851866029</v>
      </c>
      <c r="K49" s="28">
        <v>14.4318993049224</v>
      </c>
      <c r="L49" s="27">
        <v>13.008117215346701</v>
      </c>
    </row>
    <row r="50" spans="1:12" x14ac:dyDescent="0.25">
      <c r="A50" s="9" t="s">
        <v>71</v>
      </c>
      <c r="B50" s="10" t="s">
        <v>161</v>
      </c>
      <c r="C50" s="9" t="s">
        <v>162</v>
      </c>
      <c r="D50" s="27">
        <v>60.069293633249004</v>
      </c>
      <c r="E50" s="28">
        <v>38.338793130674802</v>
      </c>
      <c r="F50" s="27">
        <v>49.204043381961903</v>
      </c>
      <c r="G50" s="28">
        <v>55.200594353640398</v>
      </c>
      <c r="H50" s="27">
        <v>33.060921248142598</v>
      </c>
      <c r="I50" s="28">
        <v>44.130757800891502</v>
      </c>
      <c r="J50" s="27">
        <v>8.1051382247546293</v>
      </c>
      <c r="K50" s="28">
        <v>13.7664006911822</v>
      </c>
      <c r="L50" s="27">
        <v>10.3107086986477</v>
      </c>
    </row>
    <row r="51" spans="1:12" x14ac:dyDescent="0.25">
      <c r="A51" s="9" t="s">
        <v>71</v>
      </c>
      <c r="B51" s="10" t="s">
        <v>163</v>
      </c>
      <c r="C51" s="9" t="s">
        <v>164</v>
      </c>
      <c r="D51" s="27">
        <v>57.4736780980381</v>
      </c>
      <c r="E51" s="28">
        <v>37.954269560629697</v>
      </c>
      <c r="F51" s="27">
        <v>47.412705140493799</v>
      </c>
      <c r="G51" s="28">
        <v>51.407407407407398</v>
      </c>
      <c r="H51" s="27">
        <v>33.147632311977702</v>
      </c>
      <c r="I51" s="28">
        <v>41.995692749461597</v>
      </c>
      <c r="J51" s="27">
        <v>10.554867708802099</v>
      </c>
      <c r="K51" s="28">
        <v>12.664286006014899</v>
      </c>
      <c r="L51" s="27">
        <v>11.4252337532323</v>
      </c>
    </row>
    <row r="52" spans="1:12" x14ac:dyDescent="0.25">
      <c r="A52" s="9" t="s">
        <v>71</v>
      </c>
      <c r="B52" s="10" t="s">
        <v>165</v>
      </c>
      <c r="C52" s="9" t="s">
        <v>166</v>
      </c>
      <c r="D52" s="27">
        <v>53.410852344988797</v>
      </c>
      <c r="E52" s="28">
        <v>34.095119479652801</v>
      </c>
      <c r="F52" s="27">
        <v>43.666974379205499</v>
      </c>
      <c r="G52" s="28">
        <v>49.293966623876798</v>
      </c>
      <c r="H52" s="27">
        <v>29.508196721311499</v>
      </c>
      <c r="I52" s="28">
        <v>39.312977099236598</v>
      </c>
      <c r="J52" s="27">
        <v>7.7079573539109498</v>
      </c>
      <c r="K52" s="28">
        <v>13.453311876729799</v>
      </c>
      <c r="L52" s="27">
        <v>9.9709158737643904</v>
      </c>
    </row>
    <row r="53" spans="1:12" x14ac:dyDescent="0.25">
      <c r="A53" s="9" t="s">
        <v>71</v>
      </c>
      <c r="B53" s="10" t="s">
        <v>167</v>
      </c>
      <c r="C53" s="9" t="s">
        <v>168</v>
      </c>
      <c r="D53" s="27">
        <v>56.831196333553301</v>
      </c>
      <c r="E53" s="28">
        <v>38.9270348011149</v>
      </c>
      <c r="F53" s="27">
        <v>47.607681193554001</v>
      </c>
      <c r="G53" s="28">
        <v>51.583619124470403</v>
      </c>
      <c r="H53" s="27">
        <v>34.345927472944801</v>
      </c>
      <c r="I53" s="28">
        <v>42.7034428794992</v>
      </c>
      <c r="J53" s="27">
        <v>9.2336208766111003</v>
      </c>
      <c r="K53" s="28">
        <v>11.7684466632917</v>
      </c>
      <c r="L53" s="27">
        <v>10.3013593418173</v>
      </c>
    </row>
    <row r="54" spans="1:12" x14ac:dyDescent="0.25">
      <c r="A54" s="9" t="s">
        <v>71</v>
      </c>
      <c r="B54" s="10" t="s">
        <v>169</v>
      </c>
      <c r="C54" s="9" t="s">
        <v>170</v>
      </c>
      <c r="D54" s="27">
        <v>56.805202052985102</v>
      </c>
      <c r="E54" s="28">
        <v>35.816010338602403</v>
      </c>
      <c r="F54" s="27">
        <v>46.127347828089597</v>
      </c>
      <c r="G54" s="28">
        <v>51.726472579553203</v>
      </c>
      <c r="H54" s="27">
        <v>31.252043151356698</v>
      </c>
      <c r="I54" s="28">
        <v>41.310493929818698</v>
      </c>
      <c r="J54" s="27">
        <v>8.9406062999208498</v>
      </c>
      <c r="K54" s="28">
        <v>12.742812904336001</v>
      </c>
      <c r="L54" s="27">
        <v>10.442512143170701</v>
      </c>
    </row>
    <row r="55" spans="1:12" x14ac:dyDescent="0.25">
      <c r="A55" s="9" t="s">
        <v>71</v>
      </c>
      <c r="B55" s="10" t="s">
        <v>171</v>
      </c>
      <c r="C55" s="9" t="s">
        <v>172</v>
      </c>
      <c r="D55" s="27">
        <v>44.6896436807233</v>
      </c>
      <c r="E55" s="28">
        <v>24.801911311496401</v>
      </c>
      <c r="F55" s="27">
        <v>34.3797456120136</v>
      </c>
      <c r="G55" s="28">
        <v>40.127388535031798</v>
      </c>
      <c r="H55" s="27">
        <v>21.8934911242604</v>
      </c>
      <c r="I55" s="28">
        <v>30.6748466257669</v>
      </c>
      <c r="J55" s="27">
        <v>10.208752565327201</v>
      </c>
      <c r="K55" s="28">
        <v>11.7265969977397</v>
      </c>
      <c r="L55" s="27">
        <v>10.7764002330259</v>
      </c>
    </row>
    <row r="56" spans="1:12" x14ac:dyDescent="0.25">
      <c r="A56" s="9" t="s">
        <v>71</v>
      </c>
      <c r="B56" s="10" t="s">
        <v>173</v>
      </c>
      <c r="C56" s="9" t="s">
        <v>174</v>
      </c>
      <c r="D56" s="27">
        <v>52.324052156532701</v>
      </c>
      <c r="E56" s="28">
        <v>32.267240294537302</v>
      </c>
      <c r="F56" s="27">
        <v>41.898219306208802</v>
      </c>
      <c r="G56" s="28">
        <v>47.455295735900997</v>
      </c>
      <c r="H56" s="27">
        <v>28.0813214739517</v>
      </c>
      <c r="I56" s="28">
        <v>37.384412153236497</v>
      </c>
      <c r="J56" s="27">
        <v>9.3050064357905509</v>
      </c>
      <c r="K56" s="28">
        <v>12.972658282444501</v>
      </c>
      <c r="L56" s="27">
        <v>10.773267283708799</v>
      </c>
    </row>
    <row r="57" spans="1:12" x14ac:dyDescent="0.25">
      <c r="A57" s="9" t="s">
        <v>71</v>
      </c>
      <c r="B57" s="10" t="s">
        <v>175</v>
      </c>
      <c r="C57" s="9" t="s">
        <v>176</v>
      </c>
      <c r="D57" s="27">
        <v>56.984106069919697</v>
      </c>
      <c r="E57" s="28">
        <v>31.401544066034401</v>
      </c>
      <c r="F57" s="27">
        <v>43.787629701464901</v>
      </c>
      <c r="G57" s="28">
        <v>52.044609665427501</v>
      </c>
      <c r="H57" s="27">
        <v>26.3782274947662</v>
      </c>
      <c r="I57" s="28">
        <v>38.804895608351302</v>
      </c>
      <c r="J57" s="27">
        <v>8.6682002143394907</v>
      </c>
      <c r="K57" s="28">
        <v>15.997036835846799</v>
      </c>
      <c r="L57" s="27">
        <v>11.379319061307401</v>
      </c>
    </row>
    <row r="58" spans="1:12" x14ac:dyDescent="0.25">
      <c r="A58" s="9" t="s">
        <v>71</v>
      </c>
      <c r="B58" s="10" t="s">
        <v>177</v>
      </c>
      <c r="C58" s="9" t="s">
        <v>178</v>
      </c>
      <c r="D58" s="27">
        <v>59.361930878986897</v>
      </c>
      <c r="E58" s="28">
        <v>38.765133280775601</v>
      </c>
      <c r="F58" s="27">
        <v>49.095012818007703</v>
      </c>
      <c r="G58" s="28">
        <v>54.104022754977699</v>
      </c>
      <c r="H58" s="27">
        <v>33.687653311528997</v>
      </c>
      <c r="I58" s="28">
        <v>43.9270429997962</v>
      </c>
      <c r="J58" s="27">
        <v>8.8573738187995605</v>
      </c>
      <c r="K58" s="28">
        <v>13.0980588470326</v>
      </c>
      <c r="L58" s="27">
        <v>10.5264659719489</v>
      </c>
    </row>
    <row r="59" spans="1:12" x14ac:dyDescent="0.25">
      <c r="A59" s="9" t="s">
        <v>71</v>
      </c>
      <c r="B59" s="10" t="s">
        <v>179</v>
      </c>
      <c r="C59" s="9" t="s">
        <v>180</v>
      </c>
      <c r="D59" s="27">
        <v>57.369723485531701</v>
      </c>
      <c r="E59" s="28">
        <v>33.183634267587301</v>
      </c>
      <c r="F59" s="27">
        <v>45.110670872423597</v>
      </c>
      <c r="G59" s="28">
        <v>52.355460385439002</v>
      </c>
      <c r="H59" s="27">
        <v>29.2708333333333</v>
      </c>
      <c r="I59" s="28">
        <v>40.654699049630402</v>
      </c>
      <c r="J59" s="27">
        <v>8.7402601850735699</v>
      </c>
      <c r="K59" s="28">
        <v>11.7913574586248</v>
      </c>
      <c r="L59" s="27">
        <v>9.8778664484841201</v>
      </c>
    </row>
    <row r="60" spans="1:12" x14ac:dyDescent="0.25">
      <c r="A60" s="9" t="s">
        <v>71</v>
      </c>
      <c r="B60" s="10" t="s">
        <v>181</v>
      </c>
      <c r="C60" s="9" t="s">
        <v>182</v>
      </c>
      <c r="D60" s="27">
        <v>55.2469756317901</v>
      </c>
      <c r="E60" s="28">
        <v>34.334672860524201</v>
      </c>
      <c r="F60" s="27">
        <v>44.838482183192902</v>
      </c>
      <c r="G60" s="28">
        <v>49.364791288566202</v>
      </c>
      <c r="H60" s="27">
        <v>29.4871794871795</v>
      </c>
      <c r="I60" s="28">
        <v>39.471285323609798</v>
      </c>
      <c r="J60" s="27">
        <v>10.6470703164412</v>
      </c>
      <c r="K60" s="28">
        <v>14.118361904994501</v>
      </c>
      <c r="L60" s="27">
        <v>11.970068116165701</v>
      </c>
    </row>
    <row r="61" spans="1:12" x14ac:dyDescent="0.25">
      <c r="A61" s="9" t="s">
        <v>71</v>
      </c>
      <c r="B61" s="10" t="s">
        <v>183</v>
      </c>
      <c r="C61" s="9" t="s">
        <v>184</v>
      </c>
      <c r="D61" s="27">
        <v>56.305062592714499</v>
      </c>
      <c r="E61" s="28">
        <v>32.392719748535299</v>
      </c>
      <c r="F61" s="27">
        <v>44.012877705705201</v>
      </c>
      <c r="G61" s="28">
        <v>51.890689545599002</v>
      </c>
      <c r="H61" s="27">
        <v>28.116551516972098</v>
      </c>
      <c r="I61" s="28">
        <v>39.669549104385403</v>
      </c>
      <c r="J61" s="27">
        <v>7.8400997065701103</v>
      </c>
      <c r="K61" s="28">
        <v>13.2010163541658</v>
      </c>
      <c r="L61" s="27">
        <v>9.8683131568030191</v>
      </c>
    </row>
    <row r="62" spans="1:12" x14ac:dyDescent="0.25">
      <c r="A62" s="9" t="s">
        <v>71</v>
      </c>
      <c r="B62" s="10" t="s">
        <v>185</v>
      </c>
      <c r="C62" s="9" t="s">
        <v>186</v>
      </c>
      <c r="D62" s="27">
        <v>52.997382832329798</v>
      </c>
      <c r="E62" s="28">
        <v>29.557674784807201</v>
      </c>
      <c r="F62" s="27">
        <v>41.138243616435503</v>
      </c>
      <c r="G62" s="28">
        <v>49.054982817869401</v>
      </c>
      <c r="H62" s="27">
        <v>26.006711409396001</v>
      </c>
      <c r="I62" s="28">
        <v>37.393887945670599</v>
      </c>
      <c r="J62" s="27">
        <v>7.43885792800969</v>
      </c>
      <c r="K62" s="28">
        <v>12.013676316773299</v>
      </c>
      <c r="L62" s="27">
        <v>9.1018851112762693</v>
      </c>
    </row>
    <row r="63" spans="1:12" x14ac:dyDescent="0.25">
      <c r="A63" s="9" t="s">
        <v>71</v>
      </c>
      <c r="B63" s="10" t="s">
        <v>187</v>
      </c>
      <c r="C63" s="9" t="s">
        <v>188</v>
      </c>
      <c r="D63" s="27">
        <v>55.1259472384708</v>
      </c>
      <c r="E63" s="28">
        <v>34.278751587733701</v>
      </c>
      <c r="F63" s="27">
        <v>44.632858760933097</v>
      </c>
      <c r="G63" s="28">
        <v>50.782997762863502</v>
      </c>
      <c r="H63" s="27">
        <v>30.1103752759382</v>
      </c>
      <c r="I63" s="28">
        <v>40.377777777777801</v>
      </c>
      <c r="J63" s="27">
        <v>7.8782310203577204</v>
      </c>
      <c r="K63" s="28">
        <v>12.1602337270856</v>
      </c>
      <c r="L63" s="27">
        <v>9.5335165644369901</v>
      </c>
    </row>
    <row r="64" spans="1:12" x14ac:dyDescent="0.25">
      <c r="A64" s="9" t="s">
        <v>71</v>
      </c>
      <c r="B64" s="10" t="s">
        <v>189</v>
      </c>
      <c r="C64" s="9" t="s">
        <v>190</v>
      </c>
      <c r="D64" s="27">
        <v>57.489728043449297</v>
      </c>
      <c r="E64" s="28">
        <v>27.511081497561101</v>
      </c>
      <c r="F64" s="27">
        <v>42.660108367020598</v>
      </c>
      <c r="G64" s="28">
        <v>51.506024096385502</v>
      </c>
      <c r="H64" s="27">
        <v>23.076923076923102</v>
      </c>
      <c r="I64" s="28">
        <v>37.442922374429202</v>
      </c>
      <c r="J64" s="27">
        <v>10.4083010142985</v>
      </c>
      <c r="K64" s="28">
        <v>16.117717586024899</v>
      </c>
      <c r="L64" s="27">
        <v>12.229659492906199</v>
      </c>
    </row>
    <row r="65" spans="1:12" x14ac:dyDescent="0.25">
      <c r="A65" s="9" t="s">
        <v>71</v>
      </c>
      <c r="B65" s="10" t="s">
        <v>191</v>
      </c>
      <c r="C65" s="9" t="s">
        <v>192</v>
      </c>
      <c r="D65" s="27">
        <v>59.430796066407702</v>
      </c>
      <c r="E65" s="28">
        <v>35.264200822106197</v>
      </c>
      <c r="F65" s="27">
        <v>47.2783417238184</v>
      </c>
      <c r="G65" s="28">
        <v>54.476423759950997</v>
      </c>
      <c r="H65" s="27">
        <v>30.6695725874803</v>
      </c>
      <c r="I65" s="28">
        <v>42.504870920603999</v>
      </c>
      <c r="J65" s="27">
        <v>8.3363721073510302</v>
      </c>
      <c r="K65" s="28">
        <v>13.029157410383201</v>
      </c>
      <c r="L65" s="27">
        <v>10.0965275624496</v>
      </c>
    </row>
    <row r="66" spans="1:12" x14ac:dyDescent="0.25">
      <c r="A66" s="9" t="s">
        <v>71</v>
      </c>
      <c r="B66" s="10" t="s">
        <v>193</v>
      </c>
      <c r="C66" s="9" t="s">
        <v>194</v>
      </c>
      <c r="D66" s="27">
        <v>52.550631111720399</v>
      </c>
      <c r="E66" s="28">
        <v>31.049606635803599</v>
      </c>
      <c r="F66" s="27">
        <v>41.430140576487098</v>
      </c>
      <c r="G66" s="28">
        <v>49.083503054989798</v>
      </c>
      <c r="H66" s="27">
        <v>27.3764258555133</v>
      </c>
      <c r="I66" s="28">
        <v>37.856440511307802</v>
      </c>
      <c r="J66" s="27">
        <v>6.5976906145230299</v>
      </c>
      <c r="K66" s="28">
        <v>11.830039663223101</v>
      </c>
      <c r="L66" s="27">
        <v>8.6258458587214193</v>
      </c>
    </row>
    <row r="67" spans="1:12" x14ac:dyDescent="0.25">
      <c r="A67" s="9" t="s">
        <v>71</v>
      </c>
      <c r="B67" s="10" t="s">
        <v>195</v>
      </c>
      <c r="C67" s="9" t="s">
        <v>196</v>
      </c>
      <c r="D67" s="27">
        <v>52.501652510834496</v>
      </c>
      <c r="E67" s="28">
        <v>33.930090468103401</v>
      </c>
      <c r="F67" s="27">
        <v>42.861133787529099</v>
      </c>
      <c r="G67" s="28">
        <v>43.769470404984403</v>
      </c>
      <c r="H67" s="27">
        <v>28.427128427128402</v>
      </c>
      <c r="I67" s="28">
        <v>35.805243445692902</v>
      </c>
      <c r="J67" s="27">
        <v>16.632204298803799</v>
      </c>
      <c r="K67" s="28">
        <v>16.218530410781302</v>
      </c>
      <c r="L67" s="27">
        <v>16.462211141715599</v>
      </c>
    </row>
    <row r="68" spans="1:12" x14ac:dyDescent="0.25">
      <c r="A68" s="9" t="s">
        <v>71</v>
      </c>
      <c r="B68" s="10" t="s">
        <v>197</v>
      </c>
      <c r="C68" s="9" t="s">
        <v>198</v>
      </c>
      <c r="D68" s="27">
        <v>57.234489463726803</v>
      </c>
      <c r="E68" s="28">
        <v>37.634737690780199</v>
      </c>
      <c r="F68" s="27">
        <v>47.419506963907303</v>
      </c>
      <c r="G68" s="28">
        <v>51.1248345831495</v>
      </c>
      <c r="H68" s="27">
        <v>32.145998240985001</v>
      </c>
      <c r="I68" s="28">
        <v>41.620788372605197</v>
      </c>
      <c r="J68" s="27">
        <v>10.6747783335245</v>
      </c>
      <c r="K68" s="28">
        <v>14.584237293992899</v>
      </c>
      <c r="L68" s="27">
        <v>12.228550996356301</v>
      </c>
    </row>
    <row r="69" spans="1:12" x14ac:dyDescent="0.25">
      <c r="A69" s="9" t="s">
        <v>71</v>
      </c>
      <c r="B69" s="10" t="s">
        <v>199</v>
      </c>
      <c r="C69" s="9" t="s">
        <v>200</v>
      </c>
      <c r="D69" s="27">
        <v>53.820338035144403</v>
      </c>
      <c r="E69" s="28">
        <v>32.742167497343999</v>
      </c>
      <c r="F69" s="27">
        <v>42.918043048916701</v>
      </c>
      <c r="G69" s="28">
        <v>48.967551622418902</v>
      </c>
      <c r="H69" s="27">
        <v>28.799559471365601</v>
      </c>
      <c r="I69" s="28">
        <v>38.536029621190501</v>
      </c>
      <c r="J69" s="27">
        <v>9.0166405301221193</v>
      </c>
      <c r="K69" s="28">
        <v>12.041377609769301</v>
      </c>
      <c r="L69" s="27">
        <v>10.210189273382399</v>
      </c>
    </row>
    <row r="70" spans="1:12" x14ac:dyDescent="0.25">
      <c r="A70" s="9" t="s">
        <v>71</v>
      </c>
      <c r="B70" s="10" t="s">
        <v>201</v>
      </c>
      <c r="C70" s="9" t="s">
        <v>202</v>
      </c>
      <c r="D70" s="27">
        <v>60.847407382990603</v>
      </c>
      <c r="E70" s="28">
        <v>38.137634884258603</v>
      </c>
      <c r="F70" s="27">
        <v>49.306164766204297</v>
      </c>
      <c r="G70" s="28">
        <v>55.235903337169198</v>
      </c>
      <c r="H70" s="27">
        <v>32.9621380846325</v>
      </c>
      <c r="I70" s="28">
        <v>43.916242218449298</v>
      </c>
      <c r="J70" s="27">
        <v>9.2222566041327401</v>
      </c>
      <c r="K70" s="28">
        <v>13.5705761915568</v>
      </c>
      <c r="L70" s="27">
        <v>10.9315388315283</v>
      </c>
    </row>
    <row r="71" spans="1:12" x14ac:dyDescent="0.25">
      <c r="A71" s="9" t="s">
        <v>71</v>
      </c>
      <c r="B71" s="10" t="s">
        <v>203</v>
      </c>
      <c r="C71" s="9" t="s">
        <v>204</v>
      </c>
      <c r="D71" s="27">
        <v>56.516106192566099</v>
      </c>
      <c r="E71" s="28">
        <v>37.347756441982803</v>
      </c>
      <c r="F71" s="27">
        <v>46.601003632337402</v>
      </c>
      <c r="G71" s="28">
        <v>50.206327372764797</v>
      </c>
      <c r="H71" s="27">
        <v>31.835686777920401</v>
      </c>
      <c r="I71" s="28">
        <v>40.703851261620201</v>
      </c>
      <c r="J71" s="27">
        <v>11.164567492144901</v>
      </c>
      <c r="K71" s="28">
        <v>14.758770510418801</v>
      </c>
      <c r="L71" s="27">
        <v>12.654560870069099</v>
      </c>
    </row>
    <row r="72" spans="1:12" x14ac:dyDescent="0.25">
      <c r="A72" s="9" t="s">
        <v>71</v>
      </c>
      <c r="B72" s="10" t="s">
        <v>205</v>
      </c>
      <c r="C72" s="9" t="s">
        <v>206</v>
      </c>
      <c r="D72" s="27">
        <v>52.178227059461399</v>
      </c>
      <c r="E72" s="28">
        <v>35.130830856210899</v>
      </c>
      <c r="F72" s="27">
        <v>43.654528957836199</v>
      </c>
      <c r="G72" s="28">
        <v>46.830985915493002</v>
      </c>
      <c r="H72" s="27">
        <v>29.9295774647887</v>
      </c>
      <c r="I72" s="28">
        <v>38.380281690140798</v>
      </c>
      <c r="J72" s="27">
        <v>10.2480314976491</v>
      </c>
      <c r="K72" s="28">
        <v>14.8053810987583</v>
      </c>
      <c r="L72" s="27">
        <v>12.0817871446729</v>
      </c>
    </row>
    <row r="73" spans="1:12" x14ac:dyDescent="0.25">
      <c r="A73" s="9" t="s">
        <v>71</v>
      </c>
      <c r="B73" s="10" t="s">
        <v>207</v>
      </c>
      <c r="C73" s="9" t="s">
        <v>208</v>
      </c>
      <c r="D73" s="27">
        <v>54.690572218955701</v>
      </c>
      <c r="E73" s="28">
        <v>35.239099952021299</v>
      </c>
      <c r="F73" s="27">
        <v>44.747133506759099</v>
      </c>
      <c r="G73" s="28">
        <v>50.372736954206601</v>
      </c>
      <c r="H73" s="27">
        <v>31.466395112016301</v>
      </c>
      <c r="I73" s="28">
        <v>40.707964601769902</v>
      </c>
      <c r="J73" s="27">
        <v>7.8950266738158099</v>
      </c>
      <c r="K73" s="28">
        <v>10.706019294311099</v>
      </c>
      <c r="L73" s="27">
        <v>9.0266539741122802</v>
      </c>
    </row>
    <row r="74" spans="1:12" x14ac:dyDescent="0.25">
      <c r="A74" s="9" t="s">
        <v>71</v>
      </c>
      <c r="B74" s="10" t="s">
        <v>209</v>
      </c>
      <c r="C74" s="9" t="s">
        <v>210</v>
      </c>
      <c r="D74" s="27">
        <v>42.863130921315303</v>
      </c>
      <c r="E74" s="28">
        <v>24.071148659373499</v>
      </c>
      <c r="F74" s="27">
        <v>33.2131940841019</v>
      </c>
      <c r="G74" s="28">
        <v>38.095238095238102</v>
      </c>
      <c r="H74" s="27">
        <v>21.052631578947398</v>
      </c>
      <c r="I74" s="28">
        <v>29.343629343629299</v>
      </c>
      <c r="J74" s="27">
        <v>11.123529064709899</v>
      </c>
      <c r="K74" s="28">
        <v>12.539979388356601</v>
      </c>
      <c r="L74" s="27">
        <v>11.6506853591802</v>
      </c>
    </row>
    <row r="75" spans="1:12" x14ac:dyDescent="0.25">
      <c r="A75" s="9" t="s">
        <v>71</v>
      </c>
      <c r="B75" s="10" t="s">
        <v>211</v>
      </c>
      <c r="C75" s="9" t="s">
        <v>212</v>
      </c>
      <c r="D75" s="27">
        <v>55.317734994030197</v>
      </c>
      <c r="E75" s="28">
        <v>34.307723530180603</v>
      </c>
      <c r="F75" s="27">
        <v>44.380376412181903</v>
      </c>
      <c r="G75" s="28">
        <v>49.187935034802798</v>
      </c>
      <c r="H75" s="27">
        <v>29.4871794871795</v>
      </c>
      <c r="I75" s="28">
        <v>38.932146829810897</v>
      </c>
      <c r="J75" s="27">
        <v>11.0810754632108</v>
      </c>
      <c r="K75" s="28">
        <v>14.050900342485599</v>
      </c>
      <c r="L75" s="27">
        <v>12.2762130987144</v>
      </c>
    </row>
    <row r="76" spans="1:12" x14ac:dyDescent="0.25">
      <c r="A76" s="9" t="s">
        <v>71</v>
      </c>
      <c r="B76" s="10" t="s">
        <v>213</v>
      </c>
      <c r="C76" s="9" t="s">
        <v>214</v>
      </c>
      <c r="D76" s="27">
        <v>54.925477293358497</v>
      </c>
      <c r="E76" s="28">
        <v>27.446623864136399</v>
      </c>
      <c r="F76" s="27">
        <v>41.344704466906897</v>
      </c>
      <c r="G76" s="28">
        <v>50.380517503805201</v>
      </c>
      <c r="H76" s="27">
        <v>23.208722741433</v>
      </c>
      <c r="I76" s="28">
        <v>36.951501154734402</v>
      </c>
      <c r="J76" s="27">
        <v>8.2747752291319205</v>
      </c>
      <c r="K76" s="28">
        <v>15.440518818203101</v>
      </c>
      <c r="L76" s="27">
        <v>10.6257944489334</v>
      </c>
    </row>
    <row r="77" spans="1:12" x14ac:dyDescent="0.25">
      <c r="A77" s="9" t="s">
        <v>71</v>
      </c>
      <c r="B77" s="10" t="s">
        <v>215</v>
      </c>
      <c r="C77" s="9" t="s">
        <v>216</v>
      </c>
      <c r="D77" s="27">
        <v>58.040702054450101</v>
      </c>
      <c r="E77" s="28">
        <v>36.3027550741525</v>
      </c>
      <c r="F77" s="27">
        <v>47.380661797036304</v>
      </c>
      <c r="G77" s="28">
        <v>53.049759229534502</v>
      </c>
      <c r="H77" s="27">
        <v>30.942452043369499</v>
      </c>
      <c r="I77" s="28">
        <v>42.208588957055198</v>
      </c>
      <c r="J77" s="27">
        <v>8.5990393779755596</v>
      </c>
      <c r="K77" s="28">
        <v>14.7655543493435</v>
      </c>
      <c r="L77" s="27">
        <v>10.9159995741229</v>
      </c>
    </row>
    <row r="78" spans="1:12" x14ac:dyDescent="0.25">
      <c r="A78" s="9" t="s">
        <v>71</v>
      </c>
      <c r="B78" s="10" t="s">
        <v>217</v>
      </c>
      <c r="C78" s="9" t="s">
        <v>218</v>
      </c>
      <c r="D78" s="27">
        <v>58.222116650417298</v>
      </c>
      <c r="E78" s="28">
        <v>36.812390158569897</v>
      </c>
      <c r="F78" s="27">
        <v>47.353716346631003</v>
      </c>
      <c r="G78" s="28">
        <v>53.005817711700097</v>
      </c>
      <c r="H78" s="27">
        <v>31.661442006269599</v>
      </c>
      <c r="I78" s="28">
        <v>42.1705919796308</v>
      </c>
      <c r="J78" s="27">
        <v>8.9593083158370899</v>
      </c>
      <c r="K78" s="28">
        <v>13.9924306194532</v>
      </c>
      <c r="L78" s="27">
        <v>10.9455492976718</v>
      </c>
    </row>
    <row r="79" spans="1:12" x14ac:dyDescent="0.25">
      <c r="A79" s="9" t="s">
        <v>71</v>
      </c>
      <c r="B79" s="10" t="s">
        <v>219</v>
      </c>
      <c r="C79" s="9" t="s">
        <v>220</v>
      </c>
      <c r="D79" s="27">
        <v>59.140070968945601</v>
      </c>
      <c r="E79" s="28">
        <v>38.490872579731402</v>
      </c>
      <c r="F79" s="27">
        <v>48.795552933448597</v>
      </c>
      <c r="G79" s="28">
        <v>53.6082474226804</v>
      </c>
      <c r="H79" s="27">
        <v>33.247753530166896</v>
      </c>
      <c r="I79" s="28">
        <v>43.408360128617403</v>
      </c>
      <c r="J79" s="27">
        <v>9.3537654852832208</v>
      </c>
      <c r="K79" s="28">
        <v>13.621720418792</v>
      </c>
      <c r="L79" s="27">
        <v>11.0403356063589</v>
      </c>
    </row>
    <row r="80" spans="1:12" x14ac:dyDescent="0.25">
      <c r="A80" s="9" t="s">
        <v>71</v>
      </c>
      <c r="B80" s="10" t="s">
        <v>221</v>
      </c>
      <c r="C80" s="9" t="s">
        <v>222</v>
      </c>
      <c r="D80" s="27">
        <v>54.254047013994203</v>
      </c>
      <c r="E80" s="28">
        <v>37.811337262530003</v>
      </c>
      <c r="F80" s="27">
        <v>46.006855070770797</v>
      </c>
      <c r="G80" s="28">
        <v>48.928121059268598</v>
      </c>
      <c r="H80" s="27">
        <v>33.208020050125299</v>
      </c>
      <c r="I80" s="28">
        <v>41.043368950345702</v>
      </c>
      <c r="J80" s="27">
        <v>9.81664271672099</v>
      </c>
      <c r="K80" s="28">
        <v>12.174436414251</v>
      </c>
      <c r="L80" s="27">
        <v>10.7885794688421</v>
      </c>
    </row>
    <row r="81" spans="1:12" x14ac:dyDescent="0.25">
      <c r="A81" s="9" t="s">
        <v>71</v>
      </c>
      <c r="B81" s="10" t="s">
        <v>223</v>
      </c>
      <c r="C81" s="9" t="s">
        <v>224</v>
      </c>
      <c r="D81" s="27">
        <v>55.457964937315303</v>
      </c>
      <c r="E81" s="28">
        <v>31.554010450673299</v>
      </c>
      <c r="F81" s="27">
        <v>43.606424477551599</v>
      </c>
      <c r="G81" s="28">
        <v>51.1111111111111</v>
      </c>
      <c r="H81" s="27">
        <v>28.248587570621499</v>
      </c>
      <c r="I81" s="28">
        <v>39.775910364145702</v>
      </c>
      <c r="J81" s="27">
        <v>7.8381055473590804</v>
      </c>
      <c r="K81" s="28">
        <v>10.4754445879994</v>
      </c>
      <c r="L81" s="27">
        <v>8.7842884604718598</v>
      </c>
    </row>
    <row r="82" spans="1:12" x14ac:dyDescent="0.25">
      <c r="A82" s="9" t="s">
        <v>71</v>
      </c>
      <c r="B82" s="10" t="s">
        <v>225</v>
      </c>
      <c r="C82" s="9" t="s">
        <v>226</v>
      </c>
      <c r="D82" s="27">
        <v>52.290792355635801</v>
      </c>
      <c r="E82" s="28">
        <v>32.436617860462803</v>
      </c>
      <c r="F82" s="27">
        <v>42.436306916295898</v>
      </c>
      <c r="G82" s="28">
        <v>46.950629235237201</v>
      </c>
      <c r="H82" s="27">
        <v>27.897838899803499</v>
      </c>
      <c r="I82" s="28">
        <v>37.493905411994099</v>
      </c>
      <c r="J82" s="27">
        <v>10.212434885437499</v>
      </c>
      <c r="K82" s="28">
        <v>13.9927626862466</v>
      </c>
      <c r="L82" s="27">
        <v>11.646634364414499</v>
      </c>
    </row>
    <row r="83" spans="1:12" x14ac:dyDescent="0.25">
      <c r="A83" s="9" t="s">
        <v>71</v>
      </c>
      <c r="B83" s="10" t="s">
        <v>227</v>
      </c>
      <c r="C83" s="9" t="s">
        <v>228</v>
      </c>
      <c r="D83" s="27">
        <v>58.230843281561199</v>
      </c>
      <c r="E83" s="28">
        <v>37.7861059449408</v>
      </c>
      <c r="F83" s="27">
        <v>47.966948403359403</v>
      </c>
      <c r="G83" s="28">
        <v>53.0931339225017</v>
      </c>
      <c r="H83" s="27">
        <v>32.771409305461901</v>
      </c>
      <c r="I83" s="28">
        <v>42.890995260663502</v>
      </c>
      <c r="J83" s="27">
        <v>8.8230035313371609</v>
      </c>
      <c r="K83" s="28">
        <v>13.2712713154034</v>
      </c>
      <c r="L83" s="27">
        <v>10.5821890106739</v>
      </c>
    </row>
    <row r="84" spans="1:12" x14ac:dyDescent="0.25">
      <c r="A84" s="9" t="s">
        <v>71</v>
      </c>
      <c r="B84" s="10" t="s">
        <v>229</v>
      </c>
      <c r="C84" s="9" t="s">
        <v>230</v>
      </c>
      <c r="D84" s="27">
        <v>49.7215128707969</v>
      </c>
      <c r="E84" s="28">
        <v>34.590746724888803</v>
      </c>
      <c r="F84" s="27">
        <v>42.029848745031799</v>
      </c>
      <c r="G84" s="28">
        <v>44.753086419753103</v>
      </c>
      <c r="H84" s="27">
        <v>29.552238805970099</v>
      </c>
      <c r="I84" s="28">
        <v>37.025796661608503</v>
      </c>
      <c r="J84" s="27">
        <v>9.9925086027741497</v>
      </c>
      <c r="K84" s="28">
        <v>14.566057099002601</v>
      </c>
      <c r="L84" s="27">
        <v>11.9059483506107</v>
      </c>
    </row>
    <row r="85" spans="1:12" x14ac:dyDescent="0.25">
      <c r="A85" s="9" t="s">
        <v>71</v>
      </c>
      <c r="B85" s="10" t="s">
        <v>231</v>
      </c>
      <c r="C85" s="9" t="s">
        <v>232</v>
      </c>
      <c r="D85" s="27">
        <v>56.054777982701502</v>
      </c>
      <c r="E85" s="28">
        <v>30.7797428209789</v>
      </c>
      <c r="F85" s="27">
        <v>43.531340299761702</v>
      </c>
      <c r="G85" s="28">
        <v>47.514910536779297</v>
      </c>
      <c r="H85" s="27">
        <v>24.493927125506101</v>
      </c>
      <c r="I85" s="28">
        <v>36.108324974924798</v>
      </c>
      <c r="J85" s="27">
        <v>15.2348608865377</v>
      </c>
      <c r="K85" s="28">
        <v>20.421924029815401</v>
      </c>
      <c r="L85" s="27">
        <v>17.0521175633951</v>
      </c>
    </row>
    <row r="86" spans="1:12" x14ac:dyDescent="0.25">
      <c r="A86" s="9" t="s">
        <v>71</v>
      </c>
      <c r="B86" s="10" t="s">
        <v>233</v>
      </c>
      <c r="C86" s="9" t="s">
        <v>234</v>
      </c>
      <c r="D86" s="27">
        <v>53.975419962787498</v>
      </c>
      <c r="E86" s="28">
        <v>31.676951754484801</v>
      </c>
      <c r="F86" s="27">
        <v>42.625108072229999</v>
      </c>
      <c r="G86" s="28">
        <v>48.767520541324302</v>
      </c>
      <c r="H86" s="27">
        <v>27.272727272727298</v>
      </c>
      <c r="I86" s="28">
        <v>37.826293308020901</v>
      </c>
      <c r="J86" s="27">
        <v>9.6486501171342596</v>
      </c>
      <c r="K86" s="28">
        <v>13.903561541820199</v>
      </c>
      <c r="L86" s="27">
        <v>11.258187911400301</v>
      </c>
    </row>
    <row r="87" spans="1:12" x14ac:dyDescent="0.25">
      <c r="A87" s="9" t="s">
        <v>71</v>
      </c>
      <c r="B87" s="10" t="s">
        <v>235</v>
      </c>
      <c r="C87" s="9" t="s">
        <v>236</v>
      </c>
      <c r="D87" s="27">
        <v>59.467968021040001</v>
      </c>
      <c r="E87" s="28">
        <v>37.076786758386604</v>
      </c>
      <c r="F87" s="27">
        <v>48.083687659971801</v>
      </c>
      <c r="G87" s="28">
        <v>53.904761904761898</v>
      </c>
      <c r="H87" s="27">
        <v>32.044198895027598</v>
      </c>
      <c r="I87" s="28">
        <v>42.790262172284599</v>
      </c>
      <c r="J87" s="27">
        <v>9.3549625141215191</v>
      </c>
      <c r="K87" s="28">
        <v>13.573419660538899</v>
      </c>
      <c r="L87" s="27">
        <v>11.0087760429693</v>
      </c>
    </row>
    <row r="88" spans="1:12" x14ac:dyDescent="0.25">
      <c r="A88" s="9" t="s">
        <v>71</v>
      </c>
      <c r="B88" s="10" t="s">
        <v>237</v>
      </c>
      <c r="C88" s="9" t="s">
        <v>238</v>
      </c>
      <c r="D88" s="27">
        <v>55.820513041151102</v>
      </c>
      <c r="E88" s="28">
        <v>37.453217283683202</v>
      </c>
      <c r="F88" s="27">
        <v>46.474322722085603</v>
      </c>
      <c r="G88" s="28">
        <v>50.150150150150203</v>
      </c>
      <c r="H88" s="27">
        <v>33.3333333333333</v>
      </c>
      <c r="I88" s="28">
        <v>41.592920353982301</v>
      </c>
      <c r="J88" s="27">
        <v>10.1582063332538</v>
      </c>
      <c r="K88" s="28">
        <v>11.000080231144</v>
      </c>
      <c r="L88" s="27">
        <v>10.5034394955981</v>
      </c>
    </row>
    <row r="89" spans="1:12" x14ac:dyDescent="0.25">
      <c r="A89" s="9" t="s">
        <v>71</v>
      </c>
      <c r="B89" s="10" t="s">
        <v>239</v>
      </c>
      <c r="C89" s="9" t="s">
        <v>240</v>
      </c>
      <c r="D89" s="27">
        <v>58.695781439012201</v>
      </c>
      <c r="E89" s="28">
        <v>35.064430495769798</v>
      </c>
      <c r="F89" s="27">
        <v>46.424626414063198</v>
      </c>
      <c r="G89" s="28">
        <v>53.930817610062903</v>
      </c>
      <c r="H89" s="27">
        <v>30.276564774381399</v>
      </c>
      <c r="I89" s="28">
        <v>41.647770219198797</v>
      </c>
      <c r="J89" s="27">
        <v>8.1180686450189103</v>
      </c>
      <c r="K89" s="28">
        <v>13.654480205991099</v>
      </c>
      <c r="L89" s="27">
        <v>10.2894876358496</v>
      </c>
    </row>
    <row r="90" spans="1:12" x14ac:dyDescent="0.25">
      <c r="A90" s="9" t="s">
        <v>71</v>
      </c>
      <c r="B90" s="10" t="s">
        <v>241</v>
      </c>
      <c r="C90" s="9" t="s">
        <v>242</v>
      </c>
      <c r="D90" s="27">
        <v>53.728621638398103</v>
      </c>
      <c r="E90" s="28">
        <v>34.413216948080098</v>
      </c>
      <c r="F90" s="27">
        <v>43.655995785076698</v>
      </c>
      <c r="G90" s="28">
        <v>48.606811145510797</v>
      </c>
      <c r="H90" s="27">
        <v>30.397727272727298</v>
      </c>
      <c r="I90" s="28">
        <v>39.1111111111111</v>
      </c>
      <c r="J90" s="27">
        <v>9.5327412777454104</v>
      </c>
      <c r="K90" s="28">
        <v>11.668451924767901</v>
      </c>
      <c r="L90" s="27">
        <v>10.4106769121487</v>
      </c>
    </row>
    <row r="91" spans="1:12" x14ac:dyDescent="0.25">
      <c r="A91" s="9" t="s">
        <v>71</v>
      </c>
      <c r="B91" s="10" t="s">
        <v>243</v>
      </c>
      <c r="C91" s="9" t="s">
        <v>244</v>
      </c>
      <c r="D91" s="27">
        <v>55.954436160719901</v>
      </c>
      <c r="E91" s="28">
        <v>32.792337863801997</v>
      </c>
      <c r="F91" s="27">
        <v>44.219741252414003</v>
      </c>
      <c r="G91" s="28">
        <v>51.092436974789898</v>
      </c>
      <c r="H91" s="27">
        <v>27.986906710311001</v>
      </c>
      <c r="I91" s="28">
        <v>39.386401326699797</v>
      </c>
      <c r="J91" s="27">
        <v>8.6892112932113204</v>
      </c>
      <c r="K91" s="28">
        <v>14.654127965653499</v>
      </c>
      <c r="L91" s="27">
        <v>10.9302763625971</v>
      </c>
    </row>
    <row r="92" spans="1:12" x14ac:dyDescent="0.25">
      <c r="A92" s="9" t="s">
        <v>71</v>
      </c>
      <c r="B92" s="10" t="s">
        <v>245</v>
      </c>
      <c r="C92" s="9" t="s">
        <v>246</v>
      </c>
      <c r="D92" s="27">
        <v>55.057719001821503</v>
      </c>
      <c r="E92" s="28">
        <v>34.948103336853997</v>
      </c>
      <c r="F92" s="27">
        <v>44.747039527983297</v>
      </c>
      <c r="G92" s="28">
        <v>50.870406189555098</v>
      </c>
      <c r="H92" s="27">
        <v>29.227941176470601</v>
      </c>
      <c r="I92" s="28">
        <v>39.773798303487297</v>
      </c>
      <c r="J92" s="27">
        <v>7.6053147282179001</v>
      </c>
      <c r="K92" s="28">
        <v>16.367589695064598</v>
      </c>
      <c r="L92" s="27">
        <v>11.114123474885799</v>
      </c>
    </row>
    <row r="93" spans="1:12" x14ac:dyDescent="0.25">
      <c r="A93" s="9" t="s">
        <v>71</v>
      </c>
      <c r="B93" s="10" t="s">
        <v>247</v>
      </c>
      <c r="C93" s="9" t="s">
        <v>248</v>
      </c>
      <c r="D93" s="27">
        <v>50.404786293843998</v>
      </c>
      <c r="E93" s="28">
        <v>30.373367771950701</v>
      </c>
      <c r="F93" s="27">
        <v>40.100686960792203</v>
      </c>
      <c r="G93" s="28">
        <v>44.230769230769198</v>
      </c>
      <c r="H93" s="27">
        <v>26.172465960665701</v>
      </c>
      <c r="I93" s="28">
        <v>34.941634241245097</v>
      </c>
      <c r="J93" s="27">
        <v>12.2488706272499</v>
      </c>
      <c r="K93" s="28">
        <v>13.8308726342966</v>
      </c>
      <c r="L93" s="27">
        <v>12.865247731519601</v>
      </c>
    </row>
    <row r="94" spans="1:12" x14ac:dyDescent="0.25">
      <c r="A94" s="9" t="s">
        <v>71</v>
      </c>
      <c r="B94" s="10" t="s">
        <v>249</v>
      </c>
      <c r="C94" s="9" t="s">
        <v>250</v>
      </c>
      <c r="D94" s="27">
        <v>54.704996124788302</v>
      </c>
      <c r="E94" s="28">
        <v>24.8678684751346</v>
      </c>
      <c r="F94" s="27">
        <v>41.329732005978002</v>
      </c>
      <c r="G94" s="28">
        <v>48.295454545454497</v>
      </c>
      <c r="H94" s="27">
        <v>20.629370629370602</v>
      </c>
      <c r="I94" s="28">
        <v>35.8934169278997</v>
      </c>
      <c r="J94" s="27">
        <v>11.716556134494301</v>
      </c>
      <c r="K94" s="28">
        <v>17.044073761295898</v>
      </c>
      <c r="L94" s="27">
        <v>13.1535212405733</v>
      </c>
    </row>
    <row r="95" spans="1:12" x14ac:dyDescent="0.25">
      <c r="A95" s="9" t="s">
        <v>71</v>
      </c>
      <c r="B95" s="10" t="s">
        <v>251</v>
      </c>
      <c r="C95" s="9" t="s">
        <v>252</v>
      </c>
      <c r="D95" s="27">
        <v>49.024714351890999</v>
      </c>
      <c r="E95" s="28">
        <v>31.544002213160098</v>
      </c>
      <c r="F95" s="27">
        <v>40.322975466926302</v>
      </c>
      <c r="G95" s="28">
        <v>45.161290322580598</v>
      </c>
      <c r="H95" s="27">
        <v>26.627218934911198</v>
      </c>
      <c r="I95" s="28">
        <v>35.935198821796803</v>
      </c>
      <c r="J95" s="27">
        <v>7.8805640795362901</v>
      </c>
      <c r="K95" s="28">
        <v>15.587062304344</v>
      </c>
      <c r="L95" s="27">
        <v>10.881579532067301</v>
      </c>
    </row>
    <row r="96" spans="1:12" x14ac:dyDescent="0.25">
      <c r="A96" s="9" t="s">
        <v>71</v>
      </c>
      <c r="B96" s="10" t="s">
        <v>253</v>
      </c>
      <c r="C96" s="9" t="s">
        <v>254</v>
      </c>
      <c r="D96" s="27">
        <v>54.252200409015998</v>
      </c>
      <c r="E96" s="28">
        <v>36.214923301025301</v>
      </c>
      <c r="F96" s="27">
        <v>45.341600308890499</v>
      </c>
      <c r="G96" s="28">
        <v>50</v>
      </c>
      <c r="H96" s="27">
        <v>32.5635103926097</v>
      </c>
      <c r="I96" s="28">
        <v>41.386195094124403</v>
      </c>
      <c r="J96" s="27">
        <v>7.8378395290107399</v>
      </c>
      <c r="K96" s="28">
        <v>10.0826194717144</v>
      </c>
      <c r="L96" s="27">
        <v>8.7235677343099791</v>
      </c>
    </row>
    <row r="97" spans="1:12" x14ac:dyDescent="0.25">
      <c r="A97" s="9" t="s">
        <v>71</v>
      </c>
      <c r="B97" s="10" t="s">
        <v>255</v>
      </c>
      <c r="C97" s="9" t="s">
        <v>256</v>
      </c>
      <c r="D97" s="27">
        <v>59.6989485512822</v>
      </c>
      <c r="E97" s="28">
        <v>35.407896769482797</v>
      </c>
      <c r="F97" s="27">
        <v>47.202242697361399</v>
      </c>
      <c r="G97" s="28">
        <v>55.056179775280903</v>
      </c>
      <c r="H97" s="27">
        <v>30.222693531283099</v>
      </c>
      <c r="I97" s="28">
        <v>42.280414620840098</v>
      </c>
      <c r="J97" s="27">
        <v>7.7769690901894402</v>
      </c>
      <c r="K97" s="28">
        <v>14.6442000550246</v>
      </c>
      <c r="L97" s="27">
        <v>10.427106415425399</v>
      </c>
    </row>
    <row r="98" spans="1:12" x14ac:dyDescent="0.25">
      <c r="A98" s="9" t="s">
        <v>71</v>
      </c>
      <c r="B98" s="10" t="s">
        <v>257</v>
      </c>
      <c r="C98" s="9" t="s">
        <v>258</v>
      </c>
      <c r="D98" s="27">
        <v>52.366622471558699</v>
      </c>
      <c r="E98" s="28">
        <v>28.529674062843402</v>
      </c>
      <c r="F98" s="27">
        <v>40.435151021612903</v>
      </c>
      <c r="G98" s="28">
        <v>48.689956331877703</v>
      </c>
      <c r="H98" s="27">
        <v>25.708061002178599</v>
      </c>
      <c r="I98" s="28">
        <v>37.186477644492903</v>
      </c>
      <c r="J98" s="27">
        <v>7.0210106479138199</v>
      </c>
      <c r="K98" s="28">
        <v>9.8900991804165592</v>
      </c>
      <c r="L98" s="27">
        <v>8.0342803106721306</v>
      </c>
    </row>
    <row r="99" spans="1:12" x14ac:dyDescent="0.25">
      <c r="A99" s="9" t="s">
        <v>71</v>
      </c>
      <c r="B99" s="10" t="s">
        <v>259</v>
      </c>
      <c r="C99" s="9" t="s">
        <v>260</v>
      </c>
      <c r="D99" s="27">
        <v>51.550880645499703</v>
      </c>
      <c r="E99" s="28">
        <v>32.195564764202899</v>
      </c>
      <c r="F99" s="27">
        <v>41.569263843493601</v>
      </c>
      <c r="G99" s="28">
        <v>47.907949790795001</v>
      </c>
      <c r="H99" s="27">
        <v>28.487229862475399</v>
      </c>
      <c r="I99" s="28">
        <v>37.892603850050698</v>
      </c>
      <c r="J99" s="27">
        <v>7.0666704605030697</v>
      </c>
      <c r="K99" s="28">
        <v>11.5181545311814</v>
      </c>
      <c r="L99" s="27">
        <v>8.8446598604328592</v>
      </c>
    </row>
    <row r="100" spans="1:12" x14ac:dyDescent="0.25">
      <c r="A100" s="9" t="s">
        <v>71</v>
      </c>
      <c r="B100" s="10" t="s">
        <v>261</v>
      </c>
      <c r="C100" s="9" t="s">
        <v>262</v>
      </c>
      <c r="D100" s="27">
        <v>53.6870085366333</v>
      </c>
      <c r="E100" s="28">
        <v>28.1699804290364</v>
      </c>
      <c r="F100" s="27">
        <v>41.9127227098421</v>
      </c>
      <c r="G100" s="28">
        <v>49.6021220159151</v>
      </c>
      <c r="H100" s="27">
        <v>23.219814241486102</v>
      </c>
      <c r="I100" s="28">
        <v>37.428571428571402</v>
      </c>
      <c r="J100" s="27">
        <v>7.6087057782905099</v>
      </c>
      <c r="K100" s="28">
        <v>17.5724871375768</v>
      </c>
      <c r="L100" s="27">
        <v>10.6987830695564</v>
      </c>
    </row>
    <row r="101" spans="1:12" x14ac:dyDescent="0.25">
      <c r="A101" s="9" t="s">
        <v>71</v>
      </c>
      <c r="B101" s="10" t="s">
        <v>263</v>
      </c>
      <c r="C101" s="9" t="s">
        <v>264</v>
      </c>
      <c r="D101" s="27">
        <v>54.337839234030703</v>
      </c>
      <c r="E101" s="28">
        <v>33.495706670805298</v>
      </c>
      <c r="F101" s="27">
        <v>43.909738820604602</v>
      </c>
      <c r="G101" s="28">
        <v>49.8142519419115</v>
      </c>
      <c r="H101" s="27">
        <v>29.443507588532899</v>
      </c>
      <c r="I101" s="28">
        <v>39.622004724940901</v>
      </c>
      <c r="J101" s="27">
        <v>8.3249303908391603</v>
      </c>
      <c r="K101" s="28">
        <v>12.0976670893895</v>
      </c>
      <c r="L101" s="27">
        <v>9.7648818026027602</v>
      </c>
    </row>
    <row r="102" spans="1:12" x14ac:dyDescent="0.25">
      <c r="A102" s="9" t="s">
        <v>71</v>
      </c>
      <c r="B102" s="10" t="s">
        <v>265</v>
      </c>
      <c r="C102" s="9" t="s">
        <v>266</v>
      </c>
      <c r="D102" s="27">
        <v>57.821044155275104</v>
      </c>
      <c r="E102" s="28">
        <v>36.386840949299902</v>
      </c>
      <c r="F102" s="27">
        <v>46.770561125400697</v>
      </c>
      <c r="G102" s="28">
        <v>53.424657534246599</v>
      </c>
      <c r="H102" s="27">
        <v>30.812550281576801</v>
      </c>
      <c r="I102" s="28">
        <v>41.766901700539201</v>
      </c>
      <c r="J102" s="27">
        <v>7.6034369237994301</v>
      </c>
      <c r="K102" s="28">
        <v>15.319523548334701</v>
      </c>
      <c r="L102" s="27">
        <v>10.698309587190501</v>
      </c>
    </row>
    <row r="103" spans="1:12" x14ac:dyDescent="0.25">
      <c r="A103" s="9" t="s">
        <v>71</v>
      </c>
      <c r="B103" s="10" t="s">
        <v>267</v>
      </c>
      <c r="C103" s="9" t="s">
        <v>268</v>
      </c>
      <c r="D103" s="27">
        <v>58.1319878535745</v>
      </c>
      <c r="E103" s="28">
        <v>33.364477449514503</v>
      </c>
      <c r="F103" s="27">
        <v>45.630134661824599</v>
      </c>
      <c r="G103" s="28">
        <v>52.070094357789301</v>
      </c>
      <c r="H103" s="27">
        <v>28.207065936142101</v>
      </c>
      <c r="I103" s="28">
        <v>40.0247949647149</v>
      </c>
      <c r="J103" s="27">
        <v>10.4278104355456</v>
      </c>
      <c r="K103" s="28">
        <v>15.4577919620542</v>
      </c>
      <c r="L103" s="27">
        <v>12.2842935675123</v>
      </c>
    </row>
    <row r="104" spans="1:12" x14ac:dyDescent="0.25">
      <c r="A104" s="9" t="s">
        <v>71</v>
      </c>
      <c r="B104" s="10" t="s">
        <v>269</v>
      </c>
      <c r="C104" s="9" t="s">
        <v>270</v>
      </c>
      <c r="D104" s="27">
        <v>54.837923658145797</v>
      </c>
      <c r="E104" s="28">
        <v>39.663503009819102</v>
      </c>
      <c r="F104" s="27">
        <v>47.375093831099903</v>
      </c>
      <c r="G104" s="28">
        <v>50</v>
      </c>
      <c r="H104" s="27">
        <v>35</v>
      </c>
      <c r="I104" s="28">
        <v>42.622950819672099</v>
      </c>
      <c r="J104" s="27">
        <v>8.8222225339985094</v>
      </c>
      <c r="K104" s="28">
        <v>11.757668022072099</v>
      </c>
      <c r="L104" s="27">
        <v>10.0308888640304</v>
      </c>
    </row>
    <row r="105" spans="1:12" x14ac:dyDescent="0.25">
      <c r="A105" s="9" t="s">
        <v>71</v>
      </c>
      <c r="B105" s="10" t="s">
        <v>271</v>
      </c>
      <c r="C105" s="9" t="s">
        <v>272</v>
      </c>
      <c r="D105" s="27">
        <v>58.397783532759803</v>
      </c>
      <c r="E105" s="28">
        <v>36.154331942735503</v>
      </c>
      <c r="F105" s="27">
        <v>46.933034716407001</v>
      </c>
      <c r="G105" s="28">
        <v>52.9527559055118</v>
      </c>
      <c r="H105" s="27">
        <v>30.536705737199298</v>
      </c>
      <c r="I105" s="28">
        <v>41.399046104928502</v>
      </c>
      <c r="J105" s="27">
        <v>9.3240313208007599</v>
      </c>
      <c r="K105" s="28">
        <v>15.5379062581877</v>
      </c>
      <c r="L105" s="27">
        <v>11.791243939194899</v>
      </c>
    </row>
    <row r="106" spans="1:12" x14ac:dyDescent="0.25">
      <c r="A106" s="9" t="s">
        <v>71</v>
      </c>
      <c r="B106" s="10" t="s">
        <v>273</v>
      </c>
      <c r="C106" s="9" t="s">
        <v>274</v>
      </c>
      <c r="D106" s="27">
        <v>55.001787216234902</v>
      </c>
      <c r="E106" s="28">
        <v>38.7067939494424</v>
      </c>
      <c r="F106" s="27">
        <v>46.710318754778598</v>
      </c>
      <c r="G106" s="28">
        <v>50.367947669664801</v>
      </c>
      <c r="H106" s="27">
        <v>34.806629834254103</v>
      </c>
      <c r="I106" s="28">
        <v>42.449799196787097</v>
      </c>
      <c r="J106" s="27">
        <v>8.4248890465186896</v>
      </c>
      <c r="K106" s="28">
        <v>10.076174534844</v>
      </c>
      <c r="L106" s="27">
        <v>9.1211528235516397</v>
      </c>
    </row>
    <row r="107" spans="1:12" x14ac:dyDescent="0.25">
      <c r="A107" s="9" t="s">
        <v>71</v>
      </c>
      <c r="B107" s="10" t="s">
        <v>275</v>
      </c>
      <c r="C107" s="9" t="s">
        <v>276</v>
      </c>
      <c r="D107" s="27">
        <v>54.786335957868602</v>
      </c>
      <c r="E107" s="28">
        <v>37.548824225883102</v>
      </c>
      <c r="F107" s="27">
        <v>46.212303065235403</v>
      </c>
      <c r="G107" s="28">
        <v>50.589970501474902</v>
      </c>
      <c r="H107" s="27">
        <v>32.935916542473898</v>
      </c>
      <c r="I107" s="28">
        <v>41.808747220163099</v>
      </c>
      <c r="J107" s="27">
        <v>7.6595110496543199</v>
      </c>
      <c r="K107" s="28">
        <v>12.285092219291</v>
      </c>
      <c r="L107" s="27">
        <v>9.5289685927490293</v>
      </c>
    </row>
    <row r="108" spans="1:12" x14ac:dyDescent="0.25">
      <c r="A108" s="9" t="s">
        <v>71</v>
      </c>
      <c r="B108" s="10" t="s">
        <v>277</v>
      </c>
      <c r="C108" s="9" t="s">
        <v>278</v>
      </c>
      <c r="D108" s="27">
        <v>58.984865995265999</v>
      </c>
      <c r="E108" s="28">
        <v>39.902087369084398</v>
      </c>
      <c r="F108" s="27">
        <v>49.157455019446097</v>
      </c>
      <c r="G108" s="28">
        <v>51.030110935023799</v>
      </c>
      <c r="H108" s="27">
        <v>33.880597014925399</v>
      </c>
      <c r="I108" s="28">
        <v>42.1983089930822</v>
      </c>
      <c r="J108" s="27">
        <v>13.4860949940628</v>
      </c>
      <c r="K108" s="28">
        <v>15.090665053338499</v>
      </c>
      <c r="L108" s="27">
        <v>14.156847671652001</v>
      </c>
    </row>
    <row r="109" spans="1:12" x14ac:dyDescent="0.25">
      <c r="A109" s="9" t="s">
        <v>71</v>
      </c>
      <c r="B109" s="10" t="s">
        <v>279</v>
      </c>
      <c r="C109" s="9" t="s">
        <v>280</v>
      </c>
      <c r="D109" s="27">
        <v>51.777048024111799</v>
      </c>
      <c r="E109" s="28">
        <v>28.776358205232199</v>
      </c>
      <c r="F109" s="27">
        <v>40.002746596302202</v>
      </c>
      <c r="G109" s="28">
        <v>47.0404984423676</v>
      </c>
      <c r="H109" s="27">
        <v>24.356435643564399</v>
      </c>
      <c r="I109" s="28">
        <v>35.428281804358797</v>
      </c>
      <c r="J109" s="27">
        <v>9.1479714709469402</v>
      </c>
      <c r="K109" s="28">
        <v>15.359561936729801</v>
      </c>
      <c r="L109" s="27">
        <v>11.435376770769601</v>
      </c>
    </row>
    <row r="110" spans="1:12" x14ac:dyDescent="0.25">
      <c r="A110" s="9" t="s">
        <v>71</v>
      </c>
      <c r="B110" s="10" t="s">
        <v>281</v>
      </c>
      <c r="C110" s="9" t="s">
        <v>282</v>
      </c>
      <c r="D110" s="27">
        <v>48.529776369278999</v>
      </c>
      <c r="E110" s="28">
        <v>29.797903442309099</v>
      </c>
      <c r="F110" s="27">
        <v>39.185045799673702</v>
      </c>
      <c r="G110" s="28">
        <v>43.975903614457799</v>
      </c>
      <c r="H110" s="27">
        <v>25.416036308623301</v>
      </c>
      <c r="I110" s="28">
        <v>34.716981132075503</v>
      </c>
      <c r="J110" s="27">
        <v>9.3836672977210203</v>
      </c>
      <c r="K110" s="28">
        <v>14.7052867063934</v>
      </c>
      <c r="L110" s="27">
        <v>11.4024740214426</v>
      </c>
    </row>
    <row r="111" spans="1:12" x14ac:dyDescent="0.25">
      <c r="A111" s="9" t="s">
        <v>71</v>
      </c>
      <c r="B111" s="10" t="s">
        <v>283</v>
      </c>
      <c r="C111" s="9" t="s">
        <v>284</v>
      </c>
      <c r="D111" s="27">
        <v>57.114929439448403</v>
      </c>
      <c r="E111" s="28">
        <v>30.274123484960501</v>
      </c>
      <c r="F111" s="27">
        <v>43.472511809414897</v>
      </c>
      <c r="G111" s="28">
        <v>53.0162412993039</v>
      </c>
      <c r="H111" s="27">
        <v>26.487093153759801</v>
      </c>
      <c r="I111" s="28">
        <v>39.532230462065002</v>
      </c>
      <c r="J111" s="27">
        <v>7.1762115096190202</v>
      </c>
      <c r="K111" s="28">
        <v>12.509132867486599</v>
      </c>
      <c r="L111" s="27">
        <v>9.0638455965558808</v>
      </c>
    </row>
    <row r="112" spans="1:12" x14ac:dyDescent="0.25">
      <c r="A112" s="9" t="s">
        <v>71</v>
      </c>
      <c r="B112" s="10" t="s">
        <v>285</v>
      </c>
      <c r="C112" s="9" t="s">
        <v>286</v>
      </c>
      <c r="D112" s="27">
        <v>54.045278433437097</v>
      </c>
      <c r="E112" s="28">
        <v>29.2778892141664</v>
      </c>
      <c r="F112" s="27">
        <v>41.718862707287499</v>
      </c>
      <c r="G112" s="28">
        <v>50.644567219152897</v>
      </c>
      <c r="H112" s="27">
        <v>26.0223048327138</v>
      </c>
      <c r="I112" s="28">
        <v>38.390379278445899</v>
      </c>
      <c r="J112" s="27">
        <v>6.2923373009773798</v>
      </c>
      <c r="K112" s="28">
        <v>11.119600725442201</v>
      </c>
      <c r="L112" s="27">
        <v>7.9783656908275198</v>
      </c>
    </row>
    <row r="113" spans="1:12" x14ac:dyDescent="0.25">
      <c r="A113" s="9" t="s">
        <v>71</v>
      </c>
      <c r="B113" s="10" t="s">
        <v>287</v>
      </c>
      <c r="C113" s="9" t="s">
        <v>288</v>
      </c>
      <c r="D113" s="27">
        <v>43.905015902881303</v>
      </c>
      <c r="E113" s="28">
        <v>25.990710523042299</v>
      </c>
      <c r="F113" s="27">
        <v>35.888568746606303</v>
      </c>
      <c r="G113" s="28">
        <v>38.842975206611598</v>
      </c>
      <c r="H113" s="27">
        <v>20.918367346938801</v>
      </c>
      <c r="I113" s="28">
        <v>30.821917808219201</v>
      </c>
      <c r="J113" s="27">
        <v>11.5295270760568</v>
      </c>
      <c r="K113" s="28">
        <v>19.515985034755399</v>
      </c>
      <c r="L113" s="27">
        <v>14.117729169308999</v>
      </c>
    </row>
    <row r="114" spans="1:12" x14ac:dyDescent="0.25">
      <c r="A114" s="9" t="s">
        <v>71</v>
      </c>
      <c r="B114" s="10" t="s">
        <v>289</v>
      </c>
      <c r="C114" s="9" t="s">
        <v>290</v>
      </c>
      <c r="D114" s="27">
        <v>51.307191034711302</v>
      </c>
      <c r="E114" s="28">
        <v>29.758880258610699</v>
      </c>
      <c r="F114" s="27">
        <v>40.313154924455901</v>
      </c>
      <c r="G114" s="28">
        <v>47.1354166666667</v>
      </c>
      <c r="H114" s="27">
        <v>25.75</v>
      </c>
      <c r="I114" s="28">
        <v>36.224489795918402</v>
      </c>
      <c r="J114" s="27">
        <v>8.1309740095151497</v>
      </c>
      <c r="K114" s="28">
        <v>13.471206657551299</v>
      </c>
      <c r="L114" s="27">
        <v>10.142260351985399</v>
      </c>
    </row>
    <row r="115" spans="1:12" x14ac:dyDescent="0.25">
      <c r="A115" s="9" t="s">
        <v>71</v>
      </c>
      <c r="B115" s="10" t="s">
        <v>291</v>
      </c>
      <c r="C115" s="9" t="s">
        <v>292</v>
      </c>
      <c r="D115" s="27">
        <v>52.616079979498103</v>
      </c>
      <c r="E115" s="28">
        <v>29.521134948824901</v>
      </c>
      <c r="F115" s="27">
        <v>40.926436119923402</v>
      </c>
      <c r="G115" s="28">
        <v>46.537396121883702</v>
      </c>
      <c r="H115" s="27">
        <v>24.054054054054099</v>
      </c>
      <c r="I115" s="28">
        <v>35.157318741450098</v>
      </c>
      <c r="J115" s="27">
        <v>11.5529014323815</v>
      </c>
      <c r="K115" s="28">
        <v>18.519209726347199</v>
      </c>
      <c r="L115" s="27">
        <v>14.0963101736212</v>
      </c>
    </row>
    <row r="116" spans="1:12" x14ac:dyDescent="0.25">
      <c r="A116" s="9" t="s">
        <v>71</v>
      </c>
      <c r="B116" s="10" t="s">
        <v>293</v>
      </c>
      <c r="C116" s="9" t="s">
        <v>294</v>
      </c>
      <c r="D116" s="27">
        <v>56.223190001671199</v>
      </c>
      <c r="E116" s="28">
        <v>34.374964883649398</v>
      </c>
      <c r="F116" s="27">
        <v>44.993066286049498</v>
      </c>
      <c r="G116" s="28">
        <v>51.875571820677003</v>
      </c>
      <c r="H116" s="27">
        <v>30.190311418685098</v>
      </c>
      <c r="I116" s="28">
        <v>40.729212983548202</v>
      </c>
      <c r="J116" s="27">
        <v>7.7327846051868798</v>
      </c>
      <c r="K116" s="28">
        <v>12.1735497887147</v>
      </c>
      <c r="L116" s="27">
        <v>9.4766897534683299</v>
      </c>
    </row>
    <row r="117" spans="1:12" x14ac:dyDescent="0.25">
      <c r="A117" s="9" t="s">
        <v>71</v>
      </c>
      <c r="B117" s="10" t="s">
        <v>295</v>
      </c>
      <c r="C117" s="9" t="s">
        <v>296</v>
      </c>
      <c r="D117" s="27">
        <v>57.150219205820299</v>
      </c>
      <c r="E117" s="28">
        <v>33.554583068251802</v>
      </c>
      <c r="F117" s="27">
        <v>44.935252538049099</v>
      </c>
      <c r="G117" s="28">
        <v>54.135338345864703</v>
      </c>
      <c r="H117" s="27">
        <v>30.122591943958</v>
      </c>
      <c r="I117" s="28">
        <v>41.704442429737099</v>
      </c>
      <c r="J117" s="27">
        <v>5.2753618478660398</v>
      </c>
      <c r="K117" s="28">
        <v>10.2280845430651</v>
      </c>
      <c r="L117" s="27">
        <v>7.18992311343154</v>
      </c>
    </row>
    <row r="118" spans="1:12" x14ac:dyDescent="0.25">
      <c r="A118" s="9" t="s">
        <v>71</v>
      </c>
      <c r="B118" s="10" t="s">
        <v>297</v>
      </c>
      <c r="C118" s="9" t="s">
        <v>298</v>
      </c>
      <c r="D118" s="27">
        <v>59.660456246061102</v>
      </c>
      <c r="E118" s="28">
        <v>38.706555865005598</v>
      </c>
      <c r="F118" s="27">
        <v>48.8653905942978</v>
      </c>
      <c r="G118" s="28">
        <v>55.236139630390099</v>
      </c>
      <c r="H118" s="27">
        <v>33.043478260869598</v>
      </c>
      <c r="I118" s="28">
        <v>43.802887008461902</v>
      </c>
      <c r="J118" s="27">
        <v>7.4158276588155498</v>
      </c>
      <c r="K118" s="28">
        <v>14.630796973739599</v>
      </c>
      <c r="L118" s="27">
        <v>10.3601005215881</v>
      </c>
    </row>
    <row r="119" spans="1:12" x14ac:dyDescent="0.25">
      <c r="A119" s="9" t="s">
        <v>71</v>
      </c>
      <c r="B119" s="10" t="s">
        <v>299</v>
      </c>
      <c r="C119" s="9" t="s">
        <v>300</v>
      </c>
      <c r="D119" s="27">
        <v>51.577839710819298</v>
      </c>
      <c r="E119" s="28">
        <v>34.623411928549402</v>
      </c>
      <c r="F119" s="27">
        <v>42.615611094569701</v>
      </c>
      <c r="G119" s="28">
        <v>45.382585751978901</v>
      </c>
      <c r="H119" s="27">
        <v>28.9411764705882</v>
      </c>
      <c r="I119" s="28">
        <v>36.691542288557201</v>
      </c>
      <c r="J119" s="27">
        <v>12.0114646010288</v>
      </c>
      <c r="K119" s="28">
        <v>16.411541039592802</v>
      </c>
      <c r="L119" s="27">
        <v>13.9011706129619</v>
      </c>
    </row>
    <row r="120" spans="1:12" x14ac:dyDescent="0.25">
      <c r="A120" s="9" t="s">
        <v>71</v>
      </c>
      <c r="B120" s="10" t="s">
        <v>301</v>
      </c>
      <c r="C120" s="9" t="s">
        <v>302</v>
      </c>
      <c r="D120" s="27">
        <v>54.306498700593799</v>
      </c>
      <c r="E120" s="28">
        <v>33.771077777606799</v>
      </c>
      <c r="F120" s="27">
        <v>43.748912312252799</v>
      </c>
      <c r="G120" s="28">
        <v>51.681957186544302</v>
      </c>
      <c r="H120" s="27">
        <v>29.9132947976879</v>
      </c>
      <c r="I120" s="28">
        <v>40.490341753343202</v>
      </c>
      <c r="J120" s="27">
        <v>4.8328313863858003</v>
      </c>
      <c r="K120" s="28">
        <v>11.4233339111167</v>
      </c>
      <c r="L120" s="27">
        <v>7.44834645408302</v>
      </c>
    </row>
    <row r="121" spans="1:12" x14ac:dyDescent="0.25">
      <c r="A121" s="9" t="s">
        <v>71</v>
      </c>
      <c r="B121" s="10" t="s">
        <v>303</v>
      </c>
      <c r="C121" s="9" t="s">
        <v>304</v>
      </c>
      <c r="D121" s="27">
        <v>51.3999528330828</v>
      </c>
      <c r="E121" s="28">
        <v>29.738997731910299</v>
      </c>
      <c r="F121" s="27">
        <v>40.233426820179297</v>
      </c>
      <c r="G121" s="28">
        <v>46.141975308642003</v>
      </c>
      <c r="H121" s="27">
        <v>25.670775924583001</v>
      </c>
      <c r="I121" s="28">
        <v>35.588785046729001</v>
      </c>
      <c r="J121" s="27">
        <v>10.229537644743999</v>
      </c>
      <c r="K121" s="28">
        <v>13.6797542539978</v>
      </c>
      <c r="L121" s="27">
        <v>11.544236075662401</v>
      </c>
    </row>
    <row r="122" spans="1:12" x14ac:dyDescent="0.25">
      <c r="A122" s="9" t="s">
        <v>71</v>
      </c>
      <c r="B122" s="10" t="s">
        <v>305</v>
      </c>
      <c r="C122" s="9" t="s">
        <v>306</v>
      </c>
      <c r="D122" s="27">
        <v>54.865653595776898</v>
      </c>
      <c r="E122" s="28">
        <v>34.443167049012203</v>
      </c>
      <c r="F122" s="27">
        <v>44.2075287787017</v>
      </c>
      <c r="G122" s="28">
        <v>50.114416475972497</v>
      </c>
      <c r="H122" s="27">
        <v>30.398322851153001</v>
      </c>
      <c r="I122" s="28">
        <v>39.824945295404802</v>
      </c>
      <c r="J122" s="27">
        <v>8.6597658250991696</v>
      </c>
      <c r="K122" s="28">
        <v>11.7435315750825</v>
      </c>
      <c r="L122" s="27">
        <v>9.9136586105856104</v>
      </c>
    </row>
    <row r="123" spans="1:12" x14ac:dyDescent="0.25">
      <c r="A123" s="9" t="s">
        <v>307</v>
      </c>
      <c r="B123" s="10" t="s">
        <v>308</v>
      </c>
      <c r="C123" s="9" t="s">
        <v>309</v>
      </c>
      <c r="D123" s="27">
        <v>57.893016018207497</v>
      </c>
      <c r="E123" s="28">
        <v>37.726040460435001</v>
      </c>
      <c r="F123" s="27">
        <v>47.655899705597598</v>
      </c>
      <c r="G123" s="28">
        <v>52.8629265471371</v>
      </c>
      <c r="H123" s="27">
        <v>32.762973352033697</v>
      </c>
      <c r="I123" s="28">
        <v>42.659831980635097</v>
      </c>
      <c r="J123" s="27">
        <v>8.6885946130159297</v>
      </c>
      <c r="K123" s="28">
        <v>13.155547329718599</v>
      </c>
      <c r="L123" s="27">
        <v>10.4836290067476</v>
      </c>
    </row>
    <row r="124" spans="1:12" x14ac:dyDescent="0.25">
      <c r="A124" s="9" t="s">
        <v>307</v>
      </c>
      <c r="B124" s="10" t="s">
        <v>310</v>
      </c>
      <c r="C124" s="9" t="s">
        <v>311</v>
      </c>
      <c r="D124" s="27">
        <v>54.286442301503499</v>
      </c>
      <c r="E124" s="28">
        <v>33.149739289113299</v>
      </c>
      <c r="F124" s="27">
        <v>43.532681119761101</v>
      </c>
      <c r="G124" s="28">
        <v>49.738675958188203</v>
      </c>
      <c r="H124" s="27">
        <v>28.679562657695499</v>
      </c>
      <c r="I124" s="28">
        <v>39.024390243902403</v>
      </c>
      <c r="J124" s="27">
        <v>8.3773519694979406</v>
      </c>
      <c r="K124" s="28">
        <v>13.484801773043699</v>
      </c>
      <c r="L124" s="27">
        <v>10.356106630455599</v>
      </c>
    </row>
    <row r="125" spans="1:12" x14ac:dyDescent="0.25">
      <c r="A125" s="9" t="s">
        <v>307</v>
      </c>
      <c r="B125" s="10" t="s">
        <v>312</v>
      </c>
      <c r="C125" s="9" t="s">
        <v>313</v>
      </c>
      <c r="D125" s="27">
        <v>55.3464964438</v>
      </c>
      <c r="E125" s="28">
        <v>35.729095784539602</v>
      </c>
      <c r="F125" s="27">
        <v>45.361997770969801</v>
      </c>
      <c r="G125" s="28">
        <v>49.868073878628003</v>
      </c>
      <c r="H125" s="27">
        <v>30.420025456088201</v>
      </c>
      <c r="I125" s="28">
        <v>39.969768948391298</v>
      </c>
      <c r="J125" s="27">
        <v>9.8984089638536208</v>
      </c>
      <c r="K125" s="28">
        <v>14.859235062838099</v>
      </c>
      <c r="L125" s="27">
        <v>11.887106140702899</v>
      </c>
    </row>
    <row r="126" spans="1:12" x14ac:dyDescent="0.25">
      <c r="A126" s="9" t="s">
        <v>307</v>
      </c>
      <c r="B126" s="10" t="s">
        <v>314</v>
      </c>
      <c r="C126" s="9" t="s">
        <v>315</v>
      </c>
      <c r="D126" s="27">
        <v>53.768200811324299</v>
      </c>
      <c r="E126" s="28">
        <v>35.8042590826375</v>
      </c>
      <c r="F126" s="27">
        <v>44.753328954803798</v>
      </c>
      <c r="G126" s="28">
        <v>48.4375</v>
      </c>
      <c r="H126" s="27">
        <v>30.474452554744499</v>
      </c>
      <c r="I126" s="28">
        <v>39.423076923076898</v>
      </c>
      <c r="J126" s="27">
        <v>9.9142257521877504</v>
      </c>
      <c r="K126" s="28">
        <v>14.8859567672985</v>
      </c>
      <c r="L126" s="27">
        <v>11.910291717315401</v>
      </c>
    </row>
    <row r="127" spans="1:12" x14ac:dyDescent="0.25">
      <c r="A127" s="9" t="s">
        <v>307</v>
      </c>
      <c r="B127" s="10" t="s">
        <v>316</v>
      </c>
      <c r="C127" s="9" t="s">
        <v>317</v>
      </c>
      <c r="D127" s="27">
        <v>60.770303645601899</v>
      </c>
      <c r="E127" s="28">
        <v>30.192979028027199</v>
      </c>
      <c r="F127" s="27">
        <v>45.373082787876399</v>
      </c>
      <c r="G127" s="28">
        <v>55.780691299165703</v>
      </c>
      <c r="H127" s="27">
        <v>24.559341950646299</v>
      </c>
      <c r="I127" s="28">
        <v>40.059171597633103</v>
      </c>
      <c r="J127" s="27">
        <v>8.2106095364184704</v>
      </c>
      <c r="K127" s="28">
        <v>18.658765245229102</v>
      </c>
      <c r="L127" s="27">
        <v>11.711593887253199</v>
      </c>
    </row>
    <row r="128" spans="1:12" x14ac:dyDescent="0.25">
      <c r="A128" s="9" t="s">
        <v>307</v>
      </c>
      <c r="B128" s="10" t="s">
        <v>318</v>
      </c>
      <c r="C128" s="9" t="s">
        <v>319</v>
      </c>
      <c r="D128" s="27">
        <v>50.054539236392998</v>
      </c>
      <c r="E128" s="28">
        <v>34.447409442425098</v>
      </c>
      <c r="F128" s="27">
        <v>42.203964912318803</v>
      </c>
      <c r="G128" s="28">
        <v>46.363636363636402</v>
      </c>
      <c r="H128" s="27">
        <v>31.437125748503</v>
      </c>
      <c r="I128" s="28">
        <v>38.855421686747</v>
      </c>
      <c r="J128" s="27">
        <v>7.3737625579282904</v>
      </c>
      <c r="K128" s="28">
        <v>8.7387810655354308</v>
      </c>
      <c r="L128" s="27">
        <v>7.9341910944353504</v>
      </c>
    </row>
    <row r="129" spans="1:12" x14ac:dyDescent="0.25">
      <c r="A129" s="9" t="s">
        <v>307</v>
      </c>
      <c r="B129" s="10" t="s">
        <v>320</v>
      </c>
      <c r="C129" s="9" t="s">
        <v>321</v>
      </c>
      <c r="D129" s="27">
        <v>49.938702162130497</v>
      </c>
      <c r="E129" s="28">
        <v>27.533237731173902</v>
      </c>
      <c r="F129" s="27">
        <v>38.184825689546798</v>
      </c>
      <c r="G129" s="28">
        <v>46.187363834422698</v>
      </c>
      <c r="H129" s="27">
        <v>24.3830207305035</v>
      </c>
      <c r="I129" s="28">
        <v>34.748834800621403</v>
      </c>
      <c r="J129" s="27">
        <v>7.5118859026987996</v>
      </c>
      <c r="K129" s="28">
        <v>11.441505831708501</v>
      </c>
      <c r="L129" s="27">
        <v>8.9983149768993105</v>
      </c>
    </row>
    <row r="130" spans="1:12" x14ac:dyDescent="0.25">
      <c r="A130" s="9" t="s">
        <v>307</v>
      </c>
      <c r="B130" s="10" t="s">
        <v>322</v>
      </c>
      <c r="C130" s="9" t="s">
        <v>307</v>
      </c>
      <c r="D130" s="27">
        <v>55.7244161854262</v>
      </c>
      <c r="E130" s="28">
        <v>38.112536654342499</v>
      </c>
      <c r="F130" s="27">
        <v>46.433115169971202</v>
      </c>
      <c r="G130" s="28">
        <v>49.873875388884201</v>
      </c>
      <c r="H130" s="27">
        <v>33.481420127254196</v>
      </c>
      <c r="I130" s="28">
        <v>41.225892307386701</v>
      </c>
      <c r="J130" s="27">
        <v>10.4990616269068</v>
      </c>
      <c r="K130" s="28">
        <v>12.1511631962198</v>
      </c>
      <c r="L130" s="27">
        <v>11.214459429489199</v>
      </c>
    </row>
    <row r="131" spans="1:12" x14ac:dyDescent="0.25">
      <c r="A131" s="9" t="s">
        <v>307</v>
      </c>
      <c r="B131" s="10" t="s">
        <v>323</v>
      </c>
      <c r="C131" s="9" t="s">
        <v>324</v>
      </c>
      <c r="D131" s="27">
        <v>56.050355836302401</v>
      </c>
      <c r="E131" s="28">
        <v>37.3874627187909</v>
      </c>
      <c r="F131" s="27">
        <v>46.757757930996902</v>
      </c>
      <c r="G131" s="28">
        <v>47.429519071310096</v>
      </c>
      <c r="H131" s="27">
        <v>30.267558528428101</v>
      </c>
      <c r="I131" s="28">
        <v>38.884263114071601</v>
      </c>
      <c r="J131" s="27">
        <v>15.3805210267885</v>
      </c>
      <c r="K131" s="28">
        <v>19.0435607891208</v>
      </c>
      <c r="L131" s="27">
        <v>16.838905810121702</v>
      </c>
    </row>
    <row r="132" spans="1:12" x14ac:dyDescent="0.25">
      <c r="A132" s="9" t="s">
        <v>307</v>
      </c>
      <c r="B132" s="10" t="s">
        <v>325</v>
      </c>
      <c r="C132" s="9" t="s">
        <v>326</v>
      </c>
      <c r="D132" s="27">
        <v>59.097019634842198</v>
      </c>
      <c r="E132" s="28">
        <v>32.098861258926703</v>
      </c>
      <c r="F132" s="27">
        <v>45.399307733700802</v>
      </c>
      <c r="G132" s="28">
        <v>54.121863799283197</v>
      </c>
      <c r="H132" s="27">
        <v>27.610208816705299</v>
      </c>
      <c r="I132" s="28">
        <v>40.670982931136002</v>
      </c>
      <c r="J132" s="27">
        <v>8.4186239277383201</v>
      </c>
      <c r="K132" s="28">
        <v>13.983837015317899</v>
      </c>
      <c r="L132" s="27">
        <v>10.4149711495599</v>
      </c>
    </row>
    <row r="133" spans="1:12" x14ac:dyDescent="0.25">
      <c r="A133" s="9" t="s">
        <v>307</v>
      </c>
      <c r="B133" s="10" t="s">
        <v>327</v>
      </c>
      <c r="C133" s="9" t="s">
        <v>328</v>
      </c>
      <c r="D133" s="27">
        <v>52.466612262130397</v>
      </c>
      <c r="E133" s="28">
        <v>31.5274976798657</v>
      </c>
      <c r="F133" s="27">
        <v>41.856474343060597</v>
      </c>
      <c r="G133" s="28">
        <v>48.710601719197697</v>
      </c>
      <c r="H133" s="27">
        <v>28.7308228730823</v>
      </c>
      <c r="I133" s="28">
        <v>38.586572438162499</v>
      </c>
      <c r="J133" s="27">
        <v>7.1588585216196501</v>
      </c>
      <c r="K133" s="28">
        <v>8.8705892081294202</v>
      </c>
      <c r="L133" s="27">
        <v>7.81217710334972</v>
      </c>
    </row>
    <row r="134" spans="1:12" x14ac:dyDescent="0.25">
      <c r="A134" s="9" t="s">
        <v>307</v>
      </c>
      <c r="B134" s="10" t="s">
        <v>329</v>
      </c>
      <c r="C134" s="9" t="s">
        <v>330</v>
      </c>
      <c r="D134" s="27">
        <v>59.170521504907697</v>
      </c>
      <c r="E134" s="28">
        <v>40.580195533388398</v>
      </c>
      <c r="F134" s="27">
        <v>49.6972577685085</v>
      </c>
      <c r="G134" s="28">
        <v>53.767441860465098</v>
      </c>
      <c r="H134" s="27">
        <v>35.989256938227399</v>
      </c>
      <c r="I134" s="28">
        <v>44.7080291970803</v>
      </c>
      <c r="J134" s="27">
        <v>9.1313706673930106</v>
      </c>
      <c r="K134" s="28">
        <v>11.3132490733902</v>
      </c>
      <c r="L134" s="27">
        <v>10.039243200637401</v>
      </c>
    </row>
    <row r="135" spans="1:12" x14ac:dyDescent="0.25">
      <c r="A135" s="9" t="s">
        <v>307</v>
      </c>
      <c r="B135" s="10" t="s">
        <v>331</v>
      </c>
      <c r="C135" s="9" t="s">
        <v>332</v>
      </c>
      <c r="D135" s="27">
        <v>52.476807170283003</v>
      </c>
      <c r="E135" s="28">
        <v>32.806086432688801</v>
      </c>
      <c r="F135" s="27">
        <v>42.585500496771502</v>
      </c>
      <c r="G135" s="28">
        <v>49.199084668192199</v>
      </c>
      <c r="H135" s="27">
        <v>28.054298642533901</v>
      </c>
      <c r="I135" s="28">
        <v>38.566552901023897</v>
      </c>
      <c r="J135" s="27">
        <v>6.24604025823227</v>
      </c>
      <c r="K135" s="28">
        <v>14.4844701299698</v>
      </c>
      <c r="L135" s="27">
        <v>9.4373614231733303</v>
      </c>
    </row>
    <row r="136" spans="1:12" x14ac:dyDescent="0.25">
      <c r="A136" s="9" t="s">
        <v>307</v>
      </c>
      <c r="B136" s="10" t="s">
        <v>333</v>
      </c>
      <c r="C136" s="9" t="s">
        <v>334</v>
      </c>
      <c r="D136" s="27">
        <v>58.783737290709396</v>
      </c>
      <c r="E136" s="28">
        <v>39.358772609144403</v>
      </c>
      <c r="F136" s="27">
        <v>50.056579245368603</v>
      </c>
      <c r="G136" s="28">
        <v>53.815789473684198</v>
      </c>
      <c r="H136" s="27">
        <v>36.290322580645203</v>
      </c>
      <c r="I136" s="28">
        <v>45.9420289855072</v>
      </c>
      <c r="J136" s="27">
        <v>8.4512282580072302</v>
      </c>
      <c r="K136" s="28">
        <v>7.7961019236314204</v>
      </c>
      <c r="L136" s="27">
        <v>8.2197991190978694</v>
      </c>
    </row>
    <row r="137" spans="1:12" x14ac:dyDescent="0.25">
      <c r="A137" s="9" t="s">
        <v>307</v>
      </c>
      <c r="B137" s="10" t="s">
        <v>335</v>
      </c>
      <c r="C137" s="9" t="s">
        <v>336</v>
      </c>
      <c r="D137" s="27">
        <v>51.273646726026698</v>
      </c>
      <c r="E137" s="28">
        <v>35.438265510969501</v>
      </c>
      <c r="F137" s="27">
        <v>43.262127515127197</v>
      </c>
      <c r="G137" s="28">
        <v>49.261992619926197</v>
      </c>
      <c r="H137" s="27">
        <v>32.792792792792802</v>
      </c>
      <c r="I137" s="28">
        <v>40.9298085688241</v>
      </c>
      <c r="J137" s="27">
        <v>3.9233685032186498</v>
      </c>
      <c r="K137" s="28">
        <v>7.4650174889565699</v>
      </c>
      <c r="L137" s="27">
        <v>5.3911332619683199</v>
      </c>
    </row>
    <row r="138" spans="1:12" x14ac:dyDescent="0.25">
      <c r="A138" s="9" t="s">
        <v>307</v>
      </c>
      <c r="B138" s="10" t="s">
        <v>337</v>
      </c>
      <c r="C138" s="9" t="s">
        <v>338</v>
      </c>
      <c r="D138" s="27">
        <v>57.8894046720158</v>
      </c>
      <c r="E138" s="28">
        <v>36.012883239524903</v>
      </c>
      <c r="F138" s="27">
        <v>46.653908610220199</v>
      </c>
      <c r="G138" s="28">
        <v>53.631284916201103</v>
      </c>
      <c r="H138" s="27">
        <v>32.010582010581999</v>
      </c>
      <c r="I138" s="28">
        <v>42.527173913043498</v>
      </c>
      <c r="J138" s="27">
        <v>7.3556115837430402</v>
      </c>
      <c r="K138" s="28">
        <v>11.1135262409377</v>
      </c>
      <c r="L138" s="27">
        <v>8.8454211449985198</v>
      </c>
    </row>
    <row r="139" spans="1:12" x14ac:dyDescent="0.25">
      <c r="A139" s="9" t="s">
        <v>307</v>
      </c>
      <c r="B139" s="10" t="s">
        <v>339</v>
      </c>
      <c r="C139" s="9" t="s">
        <v>340</v>
      </c>
      <c r="D139" s="27">
        <v>52.478790758047602</v>
      </c>
      <c r="E139" s="28">
        <v>36.7062707105394</v>
      </c>
      <c r="F139" s="27">
        <v>44.612132043383198</v>
      </c>
      <c r="G139" s="28">
        <v>49.2561983471074</v>
      </c>
      <c r="H139" s="27">
        <v>33.388704318936902</v>
      </c>
      <c r="I139" s="28">
        <v>41.342170671085299</v>
      </c>
      <c r="J139" s="27">
        <v>6.14075203408904</v>
      </c>
      <c r="K139" s="28">
        <v>9.0381461461024308</v>
      </c>
      <c r="L139" s="27">
        <v>7.3297581230100697</v>
      </c>
    </row>
    <row r="140" spans="1:12" x14ac:dyDescent="0.25">
      <c r="A140" s="9" t="s">
        <v>307</v>
      </c>
      <c r="B140" s="10" t="s">
        <v>341</v>
      </c>
      <c r="C140" s="9" t="s">
        <v>342</v>
      </c>
      <c r="D140" s="27">
        <v>52.530663334322298</v>
      </c>
      <c r="E140" s="28">
        <v>30.035995003668699</v>
      </c>
      <c r="F140" s="27">
        <v>40.999018396363397</v>
      </c>
      <c r="G140" s="28">
        <v>47.302904564315298</v>
      </c>
      <c r="H140" s="27">
        <v>25.443786982248501</v>
      </c>
      <c r="I140" s="28">
        <v>36.097067745197201</v>
      </c>
      <c r="J140" s="27">
        <v>9.9518232555637205</v>
      </c>
      <c r="K140" s="28">
        <v>15.289015798741699</v>
      </c>
      <c r="L140" s="27">
        <v>11.9562634494708</v>
      </c>
    </row>
    <row r="141" spans="1:12" x14ac:dyDescent="0.25">
      <c r="A141" s="9" t="s">
        <v>307</v>
      </c>
      <c r="B141" s="10" t="s">
        <v>343</v>
      </c>
      <c r="C141" s="9" t="s">
        <v>344</v>
      </c>
      <c r="D141" s="27">
        <v>54.1644095794611</v>
      </c>
      <c r="E141" s="28">
        <v>36.315227806333397</v>
      </c>
      <c r="F141" s="27">
        <v>44.862255805553097</v>
      </c>
      <c r="G141" s="28">
        <v>49.223300970873801</v>
      </c>
      <c r="H141" s="27">
        <v>31.2221231043711</v>
      </c>
      <c r="I141" s="28">
        <v>39.841933984193403</v>
      </c>
      <c r="J141" s="27">
        <v>9.1224267871664306</v>
      </c>
      <c r="K141" s="28">
        <v>14.0247081172765</v>
      </c>
      <c r="L141" s="27">
        <v>11.1905247099461</v>
      </c>
    </row>
    <row r="142" spans="1:12" x14ac:dyDescent="0.25">
      <c r="A142" s="9" t="s">
        <v>307</v>
      </c>
      <c r="B142" s="10" t="s">
        <v>345</v>
      </c>
      <c r="C142" s="9" t="s">
        <v>346</v>
      </c>
      <c r="D142" s="27">
        <v>46.157248247914403</v>
      </c>
      <c r="E142" s="28">
        <v>22.723926263917502</v>
      </c>
      <c r="F142" s="27">
        <v>33.727188908621898</v>
      </c>
      <c r="G142" s="28">
        <v>42.417582417582402</v>
      </c>
      <c r="H142" s="27">
        <v>20.038910505836601</v>
      </c>
      <c r="I142" s="28">
        <v>30.546955624355</v>
      </c>
      <c r="J142" s="27">
        <v>8.1020120832287699</v>
      </c>
      <c r="K142" s="28">
        <v>11.815809147138401</v>
      </c>
      <c r="L142" s="27">
        <v>9.4292865405510504</v>
      </c>
    </row>
    <row r="143" spans="1:12" x14ac:dyDescent="0.25">
      <c r="A143" s="9" t="s">
        <v>307</v>
      </c>
      <c r="B143" s="10" t="s">
        <v>347</v>
      </c>
      <c r="C143" s="9" t="s">
        <v>348</v>
      </c>
      <c r="D143" s="27">
        <v>52.489623963688103</v>
      </c>
      <c r="E143" s="28">
        <v>34.661877772639798</v>
      </c>
      <c r="F143" s="27">
        <v>43.696992193531798</v>
      </c>
      <c r="G143" s="28">
        <v>47.607934655775999</v>
      </c>
      <c r="H143" s="27">
        <v>31.0551558752998</v>
      </c>
      <c r="I143" s="28">
        <v>39.444115907746898</v>
      </c>
      <c r="J143" s="27">
        <v>9.3002939234033395</v>
      </c>
      <c r="K143" s="28">
        <v>10.405442893191999</v>
      </c>
      <c r="L143" s="27">
        <v>9.7326522314147805</v>
      </c>
    </row>
    <row r="144" spans="1:12" x14ac:dyDescent="0.25">
      <c r="A144" s="9" t="s">
        <v>307</v>
      </c>
      <c r="B144" s="10" t="s">
        <v>349</v>
      </c>
      <c r="C144" s="9" t="s">
        <v>350</v>
      </c>
      <c r="D144" s="27">
        <v>50.014509065498203</v>
      </c>
      <c r="E144" s="28">
        <v>31.9789572751029</v>
      </c>
      <c r="F144" s="27">
        <v>40.820653864118199</v>
      </c>
      <c r="G144" s="28">
        <v>44.025604551920303</v>
      </c>
      <c r="H144" s="27">
        <v>26.9493844049248</v>
      </c>
      <c r="I144" s="28">
        <v>35.320781032078102</v>
      </c>
      <c r="J144" s="27">
        <v>11.9743342991429</v>
      </c>
      <c r="K144" s="28">
        <v>15.727757559167999</v>
      </c>
      <c r="L144" s="27">
        <v>13.4732600079062</v>
      </c>
    </row>
    <row r="145" spans="1:12" x14ac:dyDescent="0.25">
      <c r="A145" s="9" t="s">
        <v>307</v>
      </c>
      <c r="B145" s="10" t="s">
        <v>351</v>
      </c>
      <c r="C145" s="9" t="s">
        <v>352</v>
      </c>
      <c r="D145" s="27">
        <v>56.045822725098503</v>
      </c>
      <c r="E145" s="28">
        <v>38.4479934837385</v>
      </c>
      <c r="F145" s="27">
        <v>47.022557669438498</v>
      </c>
      <c r="G145" s="28">
        <v>51.372048500319103</v>
      </c>
      <c r="H145" s="27">
        <v>34.445118253487003</v>
      </c>
      <c r="I145" s="28">
        <v>42.692786069651703</v>
      </c>
      <c r="J145" s="27">
        <v>8.3392017415891999</v>
      </c>
      <c r="K145" s="28">
        <v>10.4111420845525</v>
      </c>
      <c r="L145" s="27">
        <v>9.20786068300316</v>
      </c>
    </row>
    <row r="146" spans="1:12" x14ac:dyDescent="0.25">
      <c r="A146" s="9" t="s">
        <v>307</v>
      </c>
      <c r="B146" s="10" t="s">
        <v>353</v>
      </c>
      <c r="C146" s="9" t="s">
        <v>354</v>
      </c>
      <c r="D146" s="27">
        <v>52.262491002394299</v>
      </c>
      <c r="E146" s="28">
        <v>38.0406507096165</v>
      </c>
      <c r="F146" s="27">
        <v>45.137088330249</v>
      </c>
      <c r="G146" s="28">
        <v>48.469387755101998</v>
      </c>
      <c r="H146" s="27">
        <v>34.959349593495901</v>
      </c>
      <c r="I146" s="28">
        <v>41.700610997963302</v>
      </c>
      <c r="J146" s="27">
        <v>7.25779268178864</v>
      </c>
      <c r="K146" s="28">
        <v>8.1000221043580591</v>
      </c>
      <c r="L146" s="27">
        <v>7.6134227071591303</v>
      </c>
    </row>
    <row r="147" spans="1:12" x14ac:dyDescent="0.25">
      <c r="A147" s="9" t="s">
        <v>307</v>
      </c>
      <c r="B147" s="10" t="s">
        <v>355</v>
      </c>
      <c r="C147" s="9" t="s">
        <v>356</v>
      </c>
      <c r="D147" s="27">
        <v>53.691327267369097</v>
      </c>
      <c r="E147" s="28">
        <v>34.158996928955702</v>
      </c>
      <c r="F147" s="27">
        <v>43.756779940072597</v>
      </c>
      <c r="G147" s="28">
        <v>50.051599587203299</v>
      </c>
      <c r="H147" s="27">
        <v>30.309072781655001</v>
      </c>
      <c r="I147" s="28">
        <v>40.010141987829599</v>
      </c>
      <c r="J147" s="27">
        <v>6.77898622628725</v>
      </c>
      <c r="K147" s="28">
        <v>11.270600700915599</v>
      </c>
      <c r="L147" s="27">
        <v>8.56241697257936</v>
      </c>
    </row>
    <row r="148" spans="1:12" x14ac:dyDescent="0.25">
      <c r="A148" s="9" t="s">
        <v>307</v>
      </c>
      <c r="B148" s="10" t="s">
        <v>357</v>
      </c>
      <c r="C148" s="9" t="s">
        <v>358</v>
      </c>
      <c r="D148" s="27">
        <v>51.203745930672298</v>
      </c>
      <c r="E148" s="28">
        <v>31.656373305861901</v>
      </c>
      <c r="F148" s="27">
        <v>41.569352059773998</v>
      </c>
      <c r="G148" s="28">
        <v>46.955503512880597</v>
      </c>
      <c r="H148" s="27">
        <v>27.2289156626506</v>
      </c>
      <c r="I148" s="28">
        <v>37.232779097387201</v>
      </c>
      <c r="J148" s="27">
        <v>8.2967414601729796</v>
      </c>
      <c r="K148" s="28">
        <v>13.9859913845261</v>
      </c>
      <c r="L148" s="27">
        <v>10.4321398999704</v>
      </c>
    </row>
    <row r="149" spans="1:12" x14ac:dyDescent="0.25">
      <c r="A149" s="9" t="s">
        <v>307</v>
      </c>
      <c r="B149" s="10" t="s">
        <v>359</v>
      </c>
      <c r="C149" s="9" t="s">
        <v>360</v>
      </c>
      <c r="D149" s="27">
        <v>55.9492205833984</v>
      </c>
      <c r="E149" s="28">
        <v>34.086623817540001</v>
      </c>
      <c r="F149" s="27">
        <v>44.512674283849996</v>
      </c>
      <c r="G149" s="28">
        <v>51.811594202898497</v>
      </c>
      <c r="H149" s="27">
        <v>29.727497935590399</v>
      </c>
      <c r="I149" s="28">
        <v>40.259179265658702</v>
      </c>
      <c r="J149" s="27">
        <v>7.3953244341130704</v>
      </c>
      <c r="K149" s="28">
        <v>12.788376769970601</v>
      </c>
      <c r="L149" s="27">
        <v>9.5556941626724807</v>
      </c>
    </row>
    <row r="150" spans="1:12" x14ac:dyDescent="0.25">
      <c r="A150" s="9" t="s">
        <v>307</v>
      </c>
      <c r="B150" s="10" t="s">
        <v>361</v>
      </c>
      <c r="C150" s="9" t="s">
        <v>362</v>
      </c>
      <c r="D150" s="27">
        <v>54.149049705450899</v>
      </c>
      <c r="E150" s="28">
        <v>31.107584763874399</v>
      </c>
      <c r="F150" s="27">
        <v>42.603299357418798</v>
      </c>
      <c r="G150" s="28">
        <v>49.727965179542998</v>
      </c>
      <c r="H150" s="27">
        <v>27.627302275189599</v>
      </c>
      <c r="I150" s="28">
        <v>38.6536373507058</v>
      </c>
      <c r="J150" s="27">
        <v>8.1646576439602292</v>
      </c>
      <c r="K150" s="28">
        <v>11.187890397477901</v>
      </c>
      <c r="L150" s="27">
        <v>9.2707890381388598</v>
      </c>
    </row>
    <row r="151" spans="1:12" x14ac:dyDescent="0.25">
      <c r="A151" s="9" t="s">
        <v>307</v>
      </c>
      <c r="B151" s="10" t="s">
        <v>363</v>
      </c>
      <c r="C151" s="9" t="s">
        <v>364</v>
      </c>
      <c r="D151" s="27">
        <v>51.478555157232499</v>
      </c>
      <c r="E151" s="28">
        <v>31.652525738100401</v>
      </c>
      <c r="F151" s="27">
        <v>41.333618312081697</v>
      </c>
      <c r="G151" s="28">
        <v>46.7488021902806</v>
      </c>
      <c r="H151" s="27">
        <v>27.563683866753799</v>
      </c>
      <c r="I151" s="28">
        <v>36.931818181818201</v>
      </c>
      <c r="J151" s="27">
        <v>9.1878121919032498</v>
      </c>
      <c r="K151" s="28">
        <v>12.9179007867448</v>
      </c>
      <c r="L151" s="27">
        <v>10.649443020033999</v>
      </c>
    </row>
    <row r="152" spans="1:12" x14ac:dyDescent="0.25">
      <c r="A152" s="9" t="s">
        <v>307</v>
      </c>
      <c r="B152" s="10" t="s">
        <v>365</v>
      </c>
      <c r="C152" s="9" t="s">
        <v>366</v>
      </c>
      <c r="D152" s="27">
        <v>56.1956176947117</v>
      </c>
      <c r="E152" s="28">
        <v>36.164991176110398</v>
      </c>
      <c r="F152" s="27">
        <v>45.828764070292401</v>
      </c>
      <c r="G152" s="28">
        <v>51.299183370452901</v>
      </c>
      <c r="H152" s="27">
        <v>31.487889273356402</v>
      </c>
      <c r="I152" s="28">
        <v>41.0458452722063</v>
      </c>
      <c r="J152" s="27">
        <v>8.7131960197666007</v>
      </c>
      <c r="K152" s="28">
        <v>12.932678125036</v>
      </c>
      <c r="L152" s="27">
        <v>10.436499641906099</v>
      </c>
    </row>
    <row r="153" spans="1:12" x14ac:dyDescent="0.25">
      <c r="A153" s="9" t="s">
        <v>307</v>
      </c>
      <c r="B153" s="10" t="s">
        <v>367</v>
      </c>
      <c r="C153" s="9" t="s">
        <v>368</v>
      </c>
      <c r="D153" s="27">
        <v>57.8408651287887</v>
      </c>
      <c r="E153" s="28">
        <v>35.282332436403003</v>
      </c>
      <c r="F153" s="27">
        <v>46.135430028961302</v>
      </c>
      <c r="G153" s="28">
        <v>53.403141361256502</v>
      </c>
      <c r="H153" s="27">
        <v>30.582524271844701</v>
      </c>
      <c r="I153" s="28">
        <v>41.561712846347604</v>
      </c>
      <c r="J153" s="27">
        <v>7.6722983960407101</v>
      </c>
      <c r="K153" s="28">
        <v>13.3205710621026</v>
      </c>
      <c r="L153" s="27">
        <v>9.9136762781718808</v>
      </c>
    </row>
    <row r="154" spans="1:12" x14ac:dyDescent="0.25">
      <c r="A154" s="9" t="s">
        <v>307</v>
      </c>
      <c r="B154" s="10" t="s">
        <v>369</v>
      </c>
      <c r="C154" s="9" t="s">
        <v>370</v>
      </c>
      <c r="D154" s="27">
        <v>58.051613339232397</v>
      </c>
      <c r="E154" s="28">
        <v>34.658467958058402</v>
      </c>
      <c r="F154" s="27">
        <v>46.527556470040501</v>
      </c>
      <c r="G154" s="28">
        <v>53.488372093023301</v>
      </c>
      <c r="H154" s="27">
        <v>30.938123752494999</v>
      </c>
      <c r="I154" s="28">
        <v>42.379547689282198</v>
      </c>
      <c r="J154" s="27">
        <v>7.8606622343865702</v>
      </c>
      <c r="K154" s="28">
        <v>10.734300806560499</v>
      </c>
      <c r="L154" s="27">
        <v>8.9151657543615705</v>
      </c>
    </row>
    <row r="155" spans="1:12" x14ac:dyDescent="0.25">
      <c r="A155" s="9" t="s">
        <v>307</v>
      </c>
      <c r="B155" s="10" t="s">
        <v>371</v>
      </c>
      <c r="C155" s="9" t="s">
        <v>372</v>
      </c>
      <c r="D155" s="27">
        <v>47.573642608235097</v>
      </c>
      <c r="E155" s="28">
        <v>30.080927852696099</v>
      </c>
      <c r="F155" s="27">
        <v>38.420247032408199</v>
      </c>
      <c r="G155" s="28">
        <v>43.809523809523803</v>
      </c>
      <c r="H155" s="27">
        <v>26.898047722342699</v>
      </c>
      <c r="I155" s="28">
        <v>34.960272417707202</v>
      </c>
      <c r="J155" s="27">
        <v>7.91219379543515</v>
      </c>
      <c r="K155" s="28">
        <v>10.5810570270295</v>
      </c>
      <c r="L155" s="27">
        <v>9.0056022070407398</v>
      </c>
    </row>
    <row r="156" spans="1:12" x14ac:dyDescent="0.25">
      <c r="A156" s="9" t="s">
        <v>307</v>
      </c>
      <c r="B156" s="10" t="s">
        <v>373</v>
      </c>
      <c r="C156" s="9" t="s">
        <v>374</v>
      </c>
      <c r="D156" s="27">
        <v>57.819987522911802</v>
      </c>
      <c r="E156" s="28">
        <v>37.133893736333903</v>
      </c>
      <c r="F156" s="27">
        <v>47.140637180537801</v>
      </c>
      <c r="G156" s="28">
        <v>53.635116598079598</v>
      </c>
      <c r="H156" s="27">
        <v>33.547557840617003</v>
      </c>
      <c r="I156" s="28">
        <v>43.264764432647603</v>
      </c>
      <c r="J156" s="27">
        <v>7.2377582633928501</v>
      </c>
      <c r="K156" s="28">
        <v>9.6578503756740304</v>
      </c>
      <c r="L156" s="27">
        <v>8.2219354249423091</v>
      </c>
    </row>
    <row r="157" spans="1:12" x14ac:dyDescent="0.25">
      <c r="A157" s="9" t="s">
        <v>307</v>
      </c>
      <c r="B157" s="10" t="s">
        <v>375</v>
      </c>
      <c r="C157" s="9" t="s">
        <v>376</v>
      </c>
      <c r="D157" s="27">
        <v>48.879969431639502</v>
      </c>
      <c r="E157" s="28">
        <v>30.5411889247438</v>
      </c>
      <c r="F157" s="27">
        <v>39.417077724163001</v>
      </c>
      <c r="G157" s="28">
        <v>44.697833523375103</v>
      </c>
      <c r="H157" s="27">
        <v>26.631016042780701</v>
      </c>
      <c r="I157" s="28">
        <v>35.375275938189802</v>
      </c>
      <c r="J157" s="27">
        <v>8.5559298765790501</v>
      </c>
      <c r="K157" s="28">
        <v>12.802949130756099</v>
      </c>
      <c r="L157" s="27">
        <v>10.253935652605399</v>
      </c>
    </row>
    <row r="158" spans="1:12" x14ac:dyDescent="0.25">
      <c r="A158" s="9" t="s">
        <v>307</v>
      </c>
      <c r="B158" s="10" t="s">
        <v>377</v>
      </c>
      <c r="C158" s="9" t="s">
        <v>378</v>
      </c>
      <c r="D158" s="27">
        <v>48.648150317476102</v>
      </c>
      <c r="E158" s="28">
        <v>33.314891233538503</v>
      </c>
      <c r="F158" s="27">
        <v>41.1791143204034</v>
      </c>
      <c r="G158" s="28">
        <v>45.226130653266303</v>
      </c>
      <c r="H158" s="27">
        <v>28.571428571428601</v>
      </c>
      <c r="I158" s="28">
        <v>37.113402061855702</v>
      </c>
      <c r="J158" s="27">
        <v>7.0342235868738401</v>
      </c>
      <c r="K158" s="28">
        <v>14.238265491722901</v>
      </c>
      <c r="L158" s="27">
        <v>9.8732387173593192</v>
      </c>
    </row>
    <row r="159" spans="1:12" x14ac:dyDescent="0.25">
      <c r="A159" s="9" t="s">
        <v>307</v>
      </c>
      <c r="B159" s="10" t="s">
        <v>379</v>
      </c>
      <c r="C159" s="9" t="s">
        <v>380</v>
      </c>
      <c r="D159" s="27">
        <v>54.018336126794303</v>
      </c>
      <c r="E159" s="28">
        <v>32.581927234577698</v>
      </c>
      <c r="F159" s="27">
        <v>43.300131680686</v>
      </c>
      <c r="G159" s="28">
        <v>48.857142857142897</v>
      </c>
      <c r="H159" s="27">
        <v>28.3333333333333</v>
      </c>
      <c r="I159" s="28">
        <v>38.595238095238102</v>
      </c>
      <c r="J159" s="27">
        <v>9.5545210010483093</v>
      </c>
      <c r="K159" s="28">
        <v>13.039725583621999</v>
      </c>
      <c r="L159" s="27">
        <v>10.865772003059501</v>
      </c>
    </row>
    <row r="160" spans="1:12" x14ac:dyDescent="0.25">
      <c r="A160" s="9" t="s">
        <v>307</v>
      </c>
      <c r="B160" s="10" t="s">
        <v>381</v>
      </c>
      <c r="C160" s="9" t="s">
        <v>382</v>
      </c>
      <c r="D160" s="27">
        <v>57.329489849433003</v>
      </c>
      <c r="E160" s="28">
        <v>34.386782094396999</v>
      </c>
      <c r="F160" s="27">
        <v>46.266808893815004</v>
      </c>
      <c r="G160" s="28">
        <v>51.626666666666701</v>
      </c>
      <c r="H160" s="27">
        <v>29.8396334478809</v>
      </c>
      <c r="I160" s="28">
        <v>41.121237227285299</v>
      </c>
      <c r="J160" s="27">
        <v>9.9474514734805304</v>
      </c>
      <c r="K160" s="28">
        <v>13.2235363984729</v>
      </c>
      <c r="L160" s="27">
        <v>11.121518404995401</v>
      </c>
    </row>
    <row r="161" spans="1:12" x14ac:dyDescent="0.25">
      <c r="A161" s="9" t="s">
        <v>307</v>
      </c>
      <c r="B161" s="10" t="s">
        <v>383</v>
      </c>
      <c r="C161" s="9" t="s">
        <v>384</v>
      </c>
      <c r="D161" s="27">
        <v>53.343891959187403</v>
      </c>
      <c r="E161" s="28">
        <v>36.305416441278801</v>
      </c>
      <c r="F161" s="27">
        <v>44.774244509351703</v>
      </c>
      <c r="G161" s="28">
        <v>47.883597883597901</v>
      </c>
      <c r="H161" s="27">
        <v>32.418300653594798</v>
      </c>
      <c r="I161" s="28">
        <v>40.1051939513478</v>
      </c>
      <c r="J161" s="27">
        <v>10.2360249225292</v>
      </c>
      <c r="K161" s="28">
        <v>10.706710371911299</v>
      </c>
      <c r="L161" s="27">
        <v>10.427982893220401</v>
      </c>
    </row>
    <row r="162" spans="1:12" x14ac:dyDescent="0.25">
      <c r="A162" s="9" t="s">
        <v>307</v>
      </c>
      <c r="B162" s="10" t="s">
        <v>385</v>
      </c>
      <c r="C162" s="9" t="s">
        <v>386</v>
      </c>
      <c r="D162" s="27">
        <v>54.651335823733703</v>
      </c>
      <c r="E162" s="28">
        <v>31.025952831175399</v>
      </c>
      <c r="F162" s="27">
        <v>42.4798634396019</v>
      </c>
      <c r="G162" s="28">
        <v>48.995271867612303</v>
      </c>
      <c r="H162" s="27">
        <v>26.140155728587299</v>
      </c>
      <c r="I162" s="28">
        <v>37.220630372492799</v>
      </c>
      <c r="J162" s="27">
        <v>10.349360854351101</v>
      </c>
      <c r="K162" s="28">
        <v>15.7474522351453</v>
      </c>
      <c r="L162" s="27">
        <v>12.380531953890801</v>
      </c>
    </row>
    <row r="163" spans="1:12" x14ac:dyDescent="0.25">
      <c r="A163" s="9" t="s">
        <v>307</v>
      </c>
      <c r="B163" s="10" t="s">
        <v>387</v>
      </c>
      <c r="C163" s="9" t="s">
        <v>388</v>
      </c>
      <c r="D163" s="27">
        <v>49.894048139636801</v>
      </c>
      <c r="E163" s="28">
        <v>37.963083508952799</v>
      </c>
      <c r="F163" s="27">
        <v>43.742569797732799</v>
      </c>
      <c r="G163" s="28">
        <v>44.8979591836735</v>
      </c>
      <c r="H163" s="27">
        <v>34.8082595870207</v>
      </c>
      <c r="I163" s="28">
        <v>39.695817490494299</v>
      </c>
      <c r="J163" s="27">
        <v>10.013396672045801</v>
      </c>
      <c r="K163" s="28">
        <v>8.3102415039288502</v>
      </c>
      <c r="L163" s="27">
        <v>9.25129073566284</v>
      </c>
    </row>
    <row r="164" spans="1:12" x14ac:dyDescent="0.25">
      <c r="A164" s="9" t="s">
        <v>307</v>
      </c>
      <c r="B164" s="10" t="s">
        <v>389</v>
      </c>
      <c r="C164" s="9" t="s">
        <v>390</v>
      </c>
      <c r="D164" s="27">
        <v>54.1194328660522</v>
      </c>
      <c r="E164" s="28">
        <v>31.443552244896502</v>
      </c>
      <c r="F164" s="27">
        <v>41.963101081312601</v>
      </c>
      <c r="G164" s="28">
        <v>50.174825174825202</v>
      </c>
      <c r="H164" s="27">
        <v>27.534039334341902</v>
      </c>
      <c r="I164" s="28">
        <v>38.0373073803731</v>
      </c>
      <c r="J164" s="27">
        <v>7.2887084773967201</v>
      </c>
      <c r="K164" s="28">
        <v>12.433432711754699</v>
      </c>
      <c r="L164" s="27">
        <v>9.3553469590639899</v>
      </c>
    </row>
    <row r="165" spans="1:12" x14ac:dyDescent="0.25">
      <c r="A165" s="9" t="s">
        <v>307</v>
      </c>
      <c r="B165" s="10" t="s">
        <v>391</v>
      </c>
      <c r="C165" s="9" t="s">
        <v>392</v>
      </c>
      <c r="D165" s="27">
        <v>57.863337269981201</v>
      </c>
      <c r="E165" s="28">
        <v>37.662629918335398</v>
      </c>
      <c r="F165" s="27">
        <v>47.495740383314697</v>
      </c>
      <c r="G165" s="28">
        <v>52.360907759882899</v>
      </c>
      <c r="H165" s="27">
        <v>32.650581496268003</v>
      </c>
      <c r="I165" s="28">
        <v>42.244988864142499</v>
      </c>
      <c r="J165" s="27">
        <v>9.5093538840058294</v>
      </c>
      <c r="K165" s="28">
        <v>13.3077494400553</v>
      </c>
      <c r="L165" s="27">
        <v>11.0552051127026</v>
      </c>
    </row>
    <row r="166" spans="1:12" x14ac:dyDescent="0.25">
      <c r="A166" s="9" t="s">
        <v>307</v>
      </c>
      <c r="B166" s="10" t="s">
        <v>393</v>
      </c>
      <c r="C166" s="9" t="s">
        <v>394</v>
      </c>
      <c r="D166" s="27">
        <v>52.817617437646803</v>
      </c>
      <c r="E166" s="28">
        <v>36.262128642094098</v>
      </c>
      <c r="F166" s="27">
        <v>44.404172312038</v>
      </c>
      <c r="G166" s="28">
        <v>48.756218905472601</v>
      </c>
      <c r="H166" s="27">
        <v>32.402503610977398</v>
      </c>
      <c r="I166" s="28">
        <v>40.4453144115488</v>
      </c>
      <c r="J166" s="27">
        <v>7.6894769760654</v>
      </c>
      <c r="K166" s="28">
        <v>10.6436802682245</v>
      </c>
      <c r="L166" s="27">
        <v>8.9155088235165501</v>
      </c>
    </row>
    <row r="167" spans="1:12" x14ac:dyDescent="0.25">
      <c r="A167" s="9" t="s">
        <v>307</v>
      </c>
      <c r="B167" s="10" t="s">
        <v>395</v>
      </c>
      <c r="C167" s="9" t="s">
        <v>396</v>
      </c>
      <c r="D167" s="27">
        <v>53.997832569048697</v>
      </c>
      <c r="E167" s="28">
        <v>33.193783838342199</v>
      </c>
      <c r="F167" s="27">
        <v>43.389444422113698</v>
      </c>
      <c r="G167" s="28">
        <v>49.905123339658402</v>
      </c>
      <c r="H167" s="27">
        <v>29.2401215805471</v>
      </c>
      <c r="I167" s="28">
        <v>39.367637941723501</v>
      </c>
      <c r="J167" s="27">
        <v>7.5793953843550801</v>
      </c>
      <c r="K167" s="28">
        <v>11.9108513722024</v>
      </c>
      <c r="L167" s="27">
        <v>9.2690895999131495</v>
      </c>
    </row>
    <row r="168" spans="1:12" x14ac:dyDescent="0.25">
      <c r="A168" s="9" t="s">
        <v>307</v>
      </c>
      <c r="B168" s="10" t="s">
        <v>397</v>
      </c>
      <c r="C168" s="9" t="s">
        <v>398</v>
      </c>
      <c r="D168" s="27">
        <v>49.004221235989803</v>
      </c>
      <c r="E168" s="28">
        <v>30.023845346781702</v>
      </c>
      <c r="F168" s="27">
        <v>39.4120879130746</v>
      </c>
      <c r="G168" s="28">
        <v>44.027640671273403</v>
      </c>
      <c r="H168" s="27">
        <v>25.990338164251199</v>
      </c>
      <c r="I168" s="28">
        <v>34.912109375</v>
      </c>
      <c r="J168" s="27">
        <v>10.155412001653101</v>
      </c>
      <c r="K168" s="28">
        <v>13.434345720685201</v>
      </c>
      <c r="L168" s="27">
        <v>11.417762357578001</v>
      </c>
    </row>
    <row r="169" spans="1:12" x14ac:dyDescent="0.25">
      <c r="A169" s="9" t="s">
        <v>307</v>
      </c>
      <c r="B169" s="10" t="s">
        <v>399</v>
      </c>
      <c r="C169" s="9" t="s">
        <v>400</v>
      </c>
      <c r="D169" s="27">
        <v>54.7513778240235</v>
      </c>
      <c r="E169" s="28">
        <v>27.636993238733599</v>
      </c>
      <c r="F169" s="27">
        <v>41.624572588287897</v>
      </c>
      <c r="G169" s="28">
        <v>48.6813186813187</v>
      </c>
      <c r="H169" s="27">
        <v>22.482435597189699</v>
      </c>
      <c r="I169" s="28">
        <v>35.997732426303898</v>
      </c>
      <c r="J169" s="27">
        <v>11.0865870119554</v>
      </c>
      <c r="K169" s="28">
        <v>18.6509349878182</v>
      </c>
      <c r="L169" s="27">
        <v>13.5180731286772</v>
      </c>
    </row>
    <row r="170" spans="1:12" x14ac:dyDescent="0.25">
      <c r="A170" s="9" t="s">
        <v>307</v>
      </c>
      <c r="B170" s="10" t="s">
        <v>401</v>
      </c>
      <c r="C170" s="9" t="s">
        <v>402</v>
      </c>
      <c r="D170" s="27">
        <v>59.693028357711199</v>
      </c>
      <c r="E170" s="28">
        <v>36.1155688629742</v>
      </c>
      <c r="F170" s="27">
        <v>48.140629277447999</v>
      </c>
      <c r="G170" s="28">
        <v>53.410404624277497</v>
      </c>
      <c r="H170" s="27">
        <v>30.926594464500599</v>
      </c>
      <c r="I170" s="28">
        <v>42.393867924528301</v>
      </c>
      <c r="J170" s="27">
        <v>10.5248869194322</v>
      </c>
      <c r="K170" s="28">
        <v>14.367693938758199</v>
      </c>
      <c r="L170" s="27">
        <v>11.937445436783699</v>
      </c>
    </row>
    <row r="171" spans="1:12" x14ac:dyDescent="0.25">
      <c r="A171" s="9" t="s">
        <v>307</v>
      </c>
      <c r="B171" s="10" t="s">
        <v>403</v>
      </c>
      <c r="C171" s="9" t="s">
        <v>404</v>
      </c>
      <c r="D171" s="27">
        <v>54.904379207208102</v>
      </c>
      <c r="E171" s="28">
        <v>32.517308302537799</v>
      </c>
      <c r="F171" s="27">
        <v>43.666460188448099</v>
      </c>
      <c r="G171" s="28">
        <v>50.318471337579602</v>
      </c>
      <c r="H171" s="27">
        <v>28.436018957346</v>
      </c>
      <c r="I171" s="28">
        <v>39.333862014274402</v>
      </c>
      <c r="J171" s="27">
        <v>8.3525356917730296</v>
      </c>
      <c r="K171" s="28">
        <v>12.551129100908099</v>
      </c>
      <c r="L171" s="27">
        <v>9.9220274679373706</v>
      </c>
    </row>
    <row r="172" spans="1:12" x14ac:dyDescent="0.25">
      <c r="A172" s="9" t="s">
        <v>307</v>
      </c>
      <c r="B172" s="10" t="s">
        <v>405</v>
      </c>
      <c r="C172" s="9" t="s">
        <v>406</v>
      </c>
      <c r="D172" s="27">
        <v>54.996037574957697</v>
      </c>
      <c r="E172" s="28">
        <v>35.1420598726409</v>
      </c>
      <c r="F172" s="27">
        <v>44.471756975835497</v>
      </c>
      <c r="G172" s="28">
        <v>50.448143405889901</v>
      </c>
      <c r="H172" s="27">
        <v>31.214528944381399</v>
      </c>
      <c r="I172" s="28">
        <v>40.252707581227398</v>
      </c>
      <c r="J172" s="27">
        <v>8.2694942574166905</v>
      </c>
      <c r="K172" s="28">
        <v>11.1761545637717</v>
      </c>
      <c r="L172" s="27">
        <v>9.4870310541150307</v>
      </c>
    </row>
    <row r="173" spans="1:12" x14ac:dyDescent="0.25">
      <c r="A173" s="9" t="s">
        <v>307</v>
      </c>
      <c r="B173" s="10" t="s">
        <v>407</v>
      </c>
      <c r="C173" s="9" t="s">
        <v>408</v>
      </c>
      <c r="D173" s="27">
        <v>50.155727921347797</v>
      </c>
      <c r="E173" s="28">
        <v>28.576520645937102</v>
      </c>
      <c r="F173" s="27">
        <v>38.557481612722299</v>
      </c>
      <c r="G173" s="28">
        <v>45.370370370370402</v>
      </c>
      <c r="H173" s="27">
        <v>23.505976095617498</v>
      </c>
      <c r="I173" s="28">
        <v>33.618843683083497</v>
      </c>
      <c r="J173" s="27">
        <v>9.5409991027976204</v>
      </c>
      <c r="K173" s="28">
        <v>17.743743589863701</v>
      </c>
      <c r="L173" s="27">
        <v>12.808507514166299</v>
      </c>
    </row>
    <row r="174" spans="1:12" x14ac:dyDescent="0.25">
      <c r="A174" s="9" t="s">
        <v>307</v>
      </c>
      <c r="B174" s="10" t="s">
        <v>409</v>
      </c>
      <c r="C174" s="9" t="s">
        <v>410</v>
      </c>
      <c r="D174" s="27">
        <v>53.398872853741501</v>
      </c>
      <c r="E174" s="28">
        <v>36.965828360575102</v>
      </c>
      <c r="F174" s="27">
        <v>45.114817547597298</v>
      </c>
      <c r="G174" s="28">
        <v>47.908445146014202</v>
      </c>
      <c r="H174" s="27">
        <v>32.2981366459627</v>
      </c>
      <c r="I174" s="28">
        <v>40.039138943248503</v>
      </c>
      <c r="J174" s="27">
        <v>10.281916853873399</v>
      </c>
      <c r="K174" s="28">
        <v>12.6270448184804</v>
      </c>
      <c r="L174" s="27">
        <v>11.250579920873699</v>
      </c>
    </row>
    <row r="175" spans="1:12" x14ac:dyDescent="0.25">
      <c r="A175" s="9" t="s">
        <v>307</v>
      </c>
      <c r="B175" s="10" t="s">
        <v>411</v>
      </c>
      <c r="C175" s="9" t="s">
        <v>412</v>
      </c>
      <c r="D175" s="27">
        <v>55.741635115836502</v>
      </c>
      <c r="E175" s="28">
        <v>37.112174948352703</v>
      </c>
      <c r="F175" s="27">
        <v>46.072305279603</v>
      </c>
      <c r="G175" s="28">
        <v>51.351351351351298</v>
      </c>
      <c r="H175" s="27">
        <v>32.379248658318403</v>
      </c>
      <c r="I175" s="28">
        <v>41.504178272980504</v>
      </c>
      <c r="J175" s="27">
        <v>7.8761302128323001</v>
      </c>
      <c r="K175" s="28">
        <v>12.7530286129037</v>
      </c>
      <c r="L175" s="27">
        <v>9.9151257548315606</v>
      </c>
    </row>
    <row r="176" spans="1:12" x14ac:dyDescent="0.25">
      <c r="A176" s="9" t="s">
        <v>307</v>
      </c>
      <c r="B176" s="10" t="s">
        <v>413</v>
      </c>
      <c r="C176" s="9" t="s">
        <v>414</v>
      </c>
      <c r="D176" s="27">
        <v>53.744328031003597</v>
      </c>
      <c r="E176" s="28">
        <v>31.295084877035599</v>
      </c>
      <c r="F176" s="27">
        <v>42.209095656175698</v>
      </c>
      <c r="G176" s="28">
        <v>49.21875</v>
      </c>
      <c r="H176" s="27">
        <v>27.3495248152059</v>
      </c>
      <c r="I176" s="28">
        <v>37.981551817688597</v>
      </c>
      <c r="J176" s="27">
        <v>8.4205686382251894</v>
      </c>
      <c r="K176" s="28">
        <v>12.607603006454699</v>
      </c>
      <c r="L176" s="27">
        <v>10.0157176380268</v>
      </c>
    </row>
    <row r="177" spans="1:12" x14ac:dyDescent="0.25">
      <c r="A177" s="9" t="s">
        <v>307</v>
      </c>
      <c r="B177" s="10" t="s">
        <v>415</v>
      </c>
      <c r="C177" s="9" t="s">
        <v>416</v>
      </c>
      <c r="D177" s="27">
        <v>58.668745558897399</v>
      </c>
      <c r="E177" s="28">
        <v>33.836266266856498</v>
      </c>
      <c r="F177" s="27">
        <v>46.058838396734501</v>
      </c>
      <c r="G177" s="28">
        <v>54.401408450704203</v>
      </c>
      <c r="H177" s="27">
        <v>29.351535836177501</v>
      </c>
      <c r="I177" s="28">
        <v>41.681109185441898</v>
      </c>
      <c r="J177" s="27">
        <v>7.2736123255085099</v>
      </c>
      <c r="K177" s="28">
        <v>13.254211901837101</v>
      </c>
      <c r="L177" s="27">
        <v>9.5046452834618904</v>
      </c>
    </row>
    <row r="178" spans="1:12" x14ac:dyDescent="0.25">
      <c r="A178" s="9" t="s">
        <v>307</v>
      </c>
      <c r="B178" s="10" t="s">
        <v>417</v>
      </c>
      <c r="C178" s="9" t="s">
        <v>418</v>
      </c>
      <c r="D178" s="27">
        <v>54.305777878325003</v>
      </c>
      <c r="E178" s="28">
        <v>38.111704268159698</v>
      </c>
      <c r="F178" s="27">
        <v>45.955453342710001</v>
      </c>
      <c r="G178" s="28">
        <v>50.2083333333333</v>
      </c>
      <c r="H178" s="27">
        <v>34.637964774951101</v>
      </c>
      <c r="I178" s="28">
        <v>42.179616548940501</v>
      </c>
      <c r="J178" s="27">
        <v>7.5451355363552102</v>
      </c>
      <c r="K178" s="28">
        <v>9.11462649050506</v>
      </c>
      <c r="L178" s="27">
        <v>8.2162975645380794</v>
      </c>
    </row>
    <row r="179" spans="1:12" x14ac:dyDescent="0.25">
      <c r="A179" s="9" t="s">
        <v>307</v>
      </c>
      <c r="B179" s="10" t="s">
        <v>419</v>
      </c>
      <c r="C179" s="9" t="s">
        <v>420</v>
      </c>
      <c r="D179" s="27">
        <v>51.405373819191801</v>
      </c>
      <c r="E179" s="28">
        <v>31.952801884693699</v>
      </c>
      <c r="F179" s="27">
        <v>41.397698446600998</v>
      </c>
      <c r="G179" s="28">
        <v>47.305699481865297</v>
      </c>
      <c r="H179" s="27">
        <v>27.921760391197999</v>
      </c>
      <c r="I179" s="28">
        <v>37.3333333333333</v>
      </c>
      <c r="J179" s="27">
        <v>7.9751863136844303</v>
      </c>
      <c r="K179" s="28">
        <v>12.615611951785199</v>
      </c>
      <c r="L179" s="27">
        <v>9.8178528415299606</v>
      </c>
    </row>
    <row r="180" spans="1:12" x14ac:dyDescent="0.25">
      <c r="A180" s="9" t="s">
        <v>307</v>
      </c>
      <c r="B180" s="10" t="s">
        <v>421</v>
      </c>
      <c r="C180" s="9" t="s">
        <v>422</v>
      </c>
      <c r="D180" s="27">
        <v>57.652230849275298</v>
      </c>
      <c r="E180" s="28">
        <v>39.250520067300698</v>
      </c>
      <c r="F180" s="27">
        <v>48.001652420287002</v>
      </c>
      <c r="G180" s="28">
        <v>52.010923535253198</v>
      </c>
      <c r="H180" s="27">
        <v>34.286357496623097</v>
      </c>
      <c r="I180" s="28">
        <v>42.715466351830003</v>
      </c>
      <c r="J180" s="27">
        <v>9.7850633547392292</v>
      </c>
      <c r="K180" s="28">
        <v>12.647380371434</v>
      </c>
      <c r="L180" s="27">
        <v>11.012508532358099</v>
      </c>
    </row>
    <row r="181" spans="1:12" x14ac:dyDescent="0.25">
      <c r="A181" s="9" t="s">
        <v>307</v>
      </c>
      <c r="B181" s="10" t="s">
        <v>423</v>
      </c>
      <c r="C181" s="9" t="s">
        <v>424</v>
      </c>
      <c r="D181" s="27">
        <v>54.775889404815501</v>
      </c>
      <c r="E181" s="28">
        <v>38.004561859567701</v>
      </c>
      <c r="F181" s="27">
        <v>46.424175687951198</v>
      </c>
      <c r="G181" s="28">
        <v>50.725806451612897</v>
      </c>
      <c r="H181" s="27">
        <v>34.5528455284553</v>
      </c>
      <c r="I181" s="28">
        <v>42.672064777327897</v>
      </c>
      <c r="J181" s="27">
        <v>7.3939154566178598</v>
      </c>
      <c r="K181" s="28">
        <v>9.0823736999442097</v>
      </c>
      <c r="L181" s="27">
        <v>8.0822348593624298</v>
      </c>
    </row>
    <row r="182" spans="1:12" x14ac:dyDescent="0.25">
      <c r="A182" s="9" t="s">
        <v>307</v>
      </c>
      <c r="B182" s="10" t="s">
        <v>425</v>
      </c>
      <c r="C182" s="9" t="s">
        <v>426</v>
      </c>
      <c r="D182" s="27">
        <v>54.3430211190786</v>
      </c>
      <c r="E182" s="28">
        <v>34.341368836648002</v>
      </c>
      <c r="F182" s="27">
        <v>44.071283624934502</v>
      </c>
      <c r="G182" s="28">
        <v>49.647058823529399</v>
      </c>
      <c r="H182" s="27">
        <v>29.4947994056464</v>
      </c>
      <c r="I182" s="28">
        <v>39.297977871041603</v>
      </c>
      <c r="J182" s="27">
        <v>8.6413346163792202</v>
      </c>
      <c r="K182" s="28">
        <v>14.112918602794601</v>
      </c>
      <c r="L182" s="27">
        <v>10.830875257720701</v>
      </c>
    </row>
    <row r="183" spans="1:12" x14ac:dyDescent="0.25">
      <c r="A183" s="9" t="s">
        <v>307</v>
      </c>
      <c r="B183" s="10" t="s">
        <v>427</v>
      </c>
      <c r="C183" s="9" t="s">
        <v>428</v>
      </c>
      <c r="D183" s="27">
        <v>54.937279974425898</v>
      </c>
      <c r="E183" s="28">
        <v>32.5008457441837</v>
      </c>
      <c r="F183" s="27">
        <v>43.820020874634103</v>
      </c>
      <c r="G183" s="28">
        <v>50.262329485834201</v>
      </c>
      <c r="H183" s="27">
        <v>28.4188034188034</v>
      </c>
      <c r="I183" s="28">
        <v>39.438856537850697</v>
      </c>
      <c r="J183" s="27">
        <v>8.5096140376223808</v>
      </c>
      <c r="K183" s="28">
        <v>12.5598033894574</v>
      </c>
      <c r="L183" s="27">
        <v>9.9980882010932408</v>
      </c>
    </row>
    <row r="184" spans="1:12" x14ac:dyDescent="0.25">
      <c r="A184" s="9" t="s">
        <v>307</v>
      </c>
      <c r="B184" s="10" t="s">
        <v>429</v>
      </c>
      <c r="C184" s="9" t="s">
        <v>430</v>
      </c>
      <c r="D184" s="27">
        <v>54.228549233009097</v>
      </c>
      <c r="E184" s="28">
        <v>32.542742814634003</v>
      </c>
      <c r="F184" s="27">
        <v>43.2331081123207</v>
      </c>
      <c r="G184" s="28">
        <v>50.059453032104599</v>
      </c>
      <c r="H184" s="27">
        <v>27.976878612716799</v>
      </c>
      <c r="I184" s="28">
        <v>38.862837045721001</v>
      </c>
      <c r="J184" s="27">
        <v>7.68800983959708</v>
      </c>
      <c r="K184" s="28">
        <v>14.030360710296399</v>
      </c>
      <c r="L184" s="27">
        <v>10.108621048585301</v>
      </c>
    </row>
    <row r="185" spans="1:12" x14ac:dyDescent="0.25">
      <c r="A185" s="9" t="s">
        <v>307</v>
      </c>
      <c r="B185" s="10" t="s">
        <v>431</v>
      </c>
      <c r="C185" s="9" t="s">
        <v>432</v>
      </c>
      <c r="D185" s="27">
        <v>48.131252582761697</v>
      </c>
      <c r="E185" s="28">
        <v>31.350710340021099</v>
      </c>
      <c r="F185" s="27">
        <v>39.7284773315533</v>
      </c>
      <c r="G185" s="28">
        <v>43.283582089552198</v>
      </c>
      <c r="H185" s="27">
        <v>28.273809523809501</v>
      </c>
      <c r="I185" s="28">
        <v>35.767511177347203</v>
      </c>
      <c r="J185" s="27">
        <v>10.071772981336499</v>
      </c>
      <c r="K185" s="28">
        <v>9.8144532702461795</v>
      </c>
      <c r="L185" s="27">
        <v>9.9700930422021408</v>
      </c>
    </row>
    <row r="186" spans="1:12" x14ac:dyDescent="0.25">
      <c r="A186" s="9" t="s">
        <v>307</v>
      </c>
      <c r="B186" s="10" t="s">
        <v>433</v>
      </c>
      <c r="C186" s="9" t="s">
        <v>434</v>
      </c>
      <c r="D186" s="27">
        <v>53.956242395794803</v>
      </c>
      <c r="E186" s="28">
        <v>37.787079612713001</v>
      </c>
      <c r="F186" s="27">
        <v>45.567418445492997</v>
      </c>
      <c r="G186" s="28">
        <v>50.569476082004599</v>
      </c>
      <c r="H186" s="27">
        <v>34.225352112676099</v>
      </c>
      <c r="I186" s="28">
        <v>42.089879430032902</v>
      </c>
      <c r="J186" s="27">
        <v>6.2768757856536004</v>
      </c>
      <c r="K186" s="28">
        <v>9.4257813425694597</v>
      </c>
      <c r="L186" s="27">
        <v>7.6316349139239597</v>
      </c>
    </row>
    <row r="187" spans="1:12" x14ac:dyDescent="0.25">
      <c r="A187" s="9" t="s">
        <v>307</v>
      </c>
      <c r="B187" s="10" t="s">
        <v>435</v>
      </c>
      <c r="C187" s="9" t="s">
        <v>436</v>
      </c>
      <c r="D187" s="27">
        <v>54.695488781218202</v>
      </c>
      <c r="E187" s="28">
        <v>35.631471398675401</v>
      </c>
      <c r="F187" s="27">
        <v>45.163480089946802</v>
      </c>
      <c r="G187" s="28">
        <v>50.386100386100402</v>
      </c>
      <c r="H187" s="27">
        <v>31.467181467181501</v>
      </c>
      <c r="I187" s="28">
        <v>40.9266409266409</v>
      </c>
      <c r="J187" s="27">
        <v>7.87887354358487</v>
      </c>
      <c r="K187" s="28">
        <v>11.687111893023699</v>
      </c>
      <c r="L187" s="27">
        <v>9.3811175641644002</v>
      </c>
    </row>
    <row r="188" spans="1:12" x14ac:dyDescent="0.25">
      <c r="A188" s="9" t="s">
        <v>307</v>
      </c>
      <c r="B188" s="10" t="s">
        <v>437</v>
      </c>
      <c r="C188" s="9" t="s">
        <v>438</v>
      </c>
      <c r="D188" s="27">
        <v>58.327603776325503</v>
      </c>
      <c r="E188" s="28">
        <v>35.336159813469202</v>
      </c>
      <c r="F188" s="27">
        <v>46.6334164751649</v>
      </c>
      <c r="G188" s="28">
        <v>53.243243243243199</v>
      </c>
      <c r="H188" s="27">
        <v>29.765013054830298</v>
      </c>
      <c r="I188" s="28">
        <v>41.301460823373198</v>
      </c>
      <c r="J188" s="27">
        <v>8.7169028108539308</v>
      </c>
      <c r="K188" s="28">
        <v>15.7661352791238</v>
      </c>
      <c r="L188" s="27">
        <v>11.433765858933601</v>
      </c>
    </row>
    <row r="189" spans="1:12" x14ac:dyDescent="0.25">
      <c r="A189" s="9" t="s">
        <v>307</v>
      </c>
      <c r="B189" s="10" t="s">
        <v>439</v>
      </c>
      <c r="C189" s="9" t="s">
        <v>440</v>
      </c>
      <c r="D189" s="27">
        <v>58.2291397555557</v>
      </c>
      <c r="E189" s="28">
        <v>41.074086883679698</v>
      </c>
      <c r="F189" s="27">
        <v>49.543528172282798</v>
      </c>
      <c r="G189" s="28">
        <v>53.206806282722503</v>
      </c>
      <c r="H189" s="27">
        <v>36.183790682833397</v>
      </c>
      <c r="I189" s="28">
        <v>44.588045234248803</v>
      </c>
      <c r="J189" s="27">
        <v>8.6251205048139195</v>
      </c>
      <c r="K189" s="28">
        <v>11.9060375333369</v>
      </c>
      <c r="L189" s="27">
        <v>10.002281066463</v>
      </c>
    </row>
    <row r="190" spans="1:12" x14ac:dyDescent="0.25">
      <c r="A190" s="9" t="s">
        <v>307</v>
      </c>
      <c r="B190" s="10" t="s">
        <v>441</v>
      </c>
      <c r="C190" s="9" t="s">
        <v>442</v>
      </c>
      <c r="D190" s="27">
        <v>53.267099604593596</v>
      </c>
      <c r="E190" s="28">
        <v>35.395285532812501</v>
      </c>
      <c r="F190" s="27">
        <v>44.1416270688255</v>
      </c>
      <c r="G190" s="28">
        <v>48.404575556893398</v>
      </c>
      <c r="H190" s="27">
        <v>31.6214656664743</v>
      </c>
      <c r="I190" s="28">
        <v>39.835002946376001</v>
      </c>
      <c r="J190" s="27">
        <v>9.1285691989897799</v>
      </c>
      <c r="K190" s="28">
        <v>10.6619280210064</v>
      </c>
      <c r="L190" s="27">
        <v>9.7563782951061508</v>
      </c>
    </row>
    <row r="191" spans="1:12" x14ac:dyDescent="0.25">
      <c r="A191" s="9" t="s">
        <v>307</v>
      </c>
      <c r="B191" s="10" t="s">
        <v>443</v>
      </c>
      <c r="C191" s="9" t="s">
        <v>444</v>
      </c>
      <c r="D191" s="27">
        <v>56.400201319464003</v>
      </c>
      <c r="E191" s="28">
        <v>37.271916136065698</v>
      </c>
      <c r="F191" s="27">
        <v>47.108612014056803</v>
      </c>
      <c r="G191" s="28">
        <v>52.392947103274601</v>
      </c>
      <c r="H191" s="27">
        <v>33.6</v>
      </c>
      <c r="I191" s="28">
        <v>43.264248704663203</v>
      </c>
      <c r="J191" s="27">
        <v>7.1050353056214099</v>
      </c>
      <c r="K191" s="28">
        <v>9.8516967108987306</v>
      </c>
      <c r="L191" s="27">
        <v>8.1606380341804208</v>
      </c>
    </row>
    <row r="192" spans="1:12" x14ac:dyDescent="0.25">
      <c r="A192" s="9" t="s">
        <v>307</v>
      </c>
      <c r="B192" s="10" t="s">
        <v>445</v>
      </c>
      <c r="C192" s="9" t="s">
        <v>446</v>
      </c>
      <c r="D192" s="27">
        <v>54.754125943436101</v>
      </c>
      <c r="E192" s="28">
        <v>34.221799850141203</v>
      </c>
      <c r="F192" s="27">
        <v>44.369233177667802</v>
      </c>
      <c r="G192" s="28">
        <v>50.033429908624903</v>
      </c>
      <c r="H192" s="27">
        <v>29.965156794425098</v>
      </c>
      <c r="I192" s="28">
        <v>39.883247053640297</v>
      </c>
      <c r="J192" s="27">
        <v>8.6216261395312408</v>
      </c>
      <c r="K192" s="28">
        <v>12.4383962104743</v>
      </c>
      <c r="L192" s="27">
        <v>10.1105784408405</v>
      </c>
    </row>
    <row r="193" spans="1:12" x14ac:dyDescent="0.25">
      <c r="A193" s="9" t="s">
        <v>307</v>
      </c>
      <c r="B193" s="10" t="s">
        <v>447</v>
      </c>
      <c r="C193" s="9" t="s">
        <v>448</v>
      </c>
      <c r="D193" s="27">
        <v>55.195176581298298</v>
      </c>
      <c r="E193" s="28">
        <v>34.6076857572234</v>
      </c>
      <c r="F193" s="27">
        <v>44.828065659197001</v>
      </c>
      <c r="G193" s="28">
        <v>49.254555494202101</v>
      </c>
      <c r="H193" s="27">
        <v>29.722373434948299</v>
      </c>
      <c r="I193" s="28">
        <v>39.418859649122801</v>
      </c>
      <c r="J193" s="27">
        <v>10.7629351966039</v>
      </c>
      <c r="K193" s="28">
        <v>14.116264105453601</v>
      </c>
      <c r="L193" s="27">
        <v>12.0665612725684</v>
      </c>
    </row>
    <row r="194" spans="1:12" x14ac:dyDescent="0.25">
      <c r="A194" s="9" t="s">
        <v>307</v>
      </c>
      <c r="B194" s="10" t="s">
        <v>449</v>
      </c>
      <c r="C194" s="9" t="s">
        <v>450</v>
      </c>
      <c r="D194" s="27">
        <v>42.7078633575371</v>
      </c>
      <c r="E194" s="28">
        <v>28.723910932622001</v>
      </c>
      <c r="F194" s="27">
        <v>35.857936323210801</v>
      </c>
      <c r="G194" s="28">
        <v>38.053097345132699</v>
      </c>
      <c r="H194" s="27">
        <v>24.8847926267281</v>
      </c>
      <c r="I194" s="28">
        <v>31.602708803611701</v>
      </c>
      <c r="J194" s="27">
        <v>10.899084258643599</v>
      </c>
      <c r="K194" s="28">
        <v>13.365583519944</v>
      </c>
      <c r="L194" s="27">
        <v>11.866905784102901</v>
      </c>
    </row>
    <row r="195" spans="1:12" x14ac:dyDescent="0.25">
      <c r="A195" s="9" t="s">
        <v>307</v>
      </c>
      <c r="B195" s="10" t="s">
        <v>451</v>
      </c>
      <c r="C195" s="9" t="s">
        <v>452</v>
      </c>
      <c r="D195" s="27">
        <v>49.896484973175298</v>
      </c>
      <c r="E195" s="28">
        <v>32.968252086051699</v>
      </c>
      <c r="F195" s="27">
        <v>41.184709356566103</v>
      </c>
      <c r="G195" s="28">
        <v>45.035460992907801</v>
      </c>
      <c r="H195" s="27">
        <v>30.100334448160499</v>
      </c>
      <c r="I195" s="28">
        <v>37.349397590361399</v>
      </c>
      <c r="J195" s="27">
        <v>9.7422172781926406</v>
      </c>
      <c r="K195" s="28">
        <v>8.6990284786877492</v>
      </c>
      <c r="L195" s="27">
        <v>9.3124652962815695</v>
      </c>
    </row>
    <row r="196" spans="1:12" x14ac:dyDescent="0.25">
      <c r="A196" s="9" t="s">
        <v>307</v>
      </c>
      <c r="B196" s="10" t="s">
        <v>453</v>
      </c>
      <c r="C196" s="9" t="s">
        <v>454</v>
      </c>
      <c r="D196" s="27">
        <v>52.291190307195201</v>
      </c>
      <c r="E196" s="28">
        <v>31.473625144434699</v>
      </c>
      <c r="F196" s="27">
        <v>40.986637614810199</v>
      </c>
      <c r="G196" s="28">
        <v>46.907574704656</v>
      </c>
      <c r="H196" s="27">
        <v>27.426900584795298</v>
      </c>
      <c r="I196" s="28">
        <v>36.328993331216303</v>
      </c>
      <c r="J196" s="27">
        <v>10.2954543029372</v>
      </c>
      <c r="K196" s="28">
        <v>12.857510188510799</v>
      </c>
      <c r="L196" s="27">
        <v>11.363811609447399</v>
      </c>
    </row>
    <row r="197" spans="1:12" x14ac:dyDescent="0.25">
      <c r="A197" s="9" t="s">
        <v>307</v>
      </c>
      <c r="B197" s="10" t="s">
        <v>455</v>
      </c>
      <c r="C197" s="9" t="s">
        <v>456</v>
      </c>
      <c r="D197" s="27">
        <v>57.849444029128499</v>
      </c>
      <c r="E197" s="28">
        <v>40.107315668249399</v>
      </c>
      <c r="F197" s="27">
        <v>48.489082038278198</v>
      </c>
      <c r="G197" s="28">
        <v>52.2962483829237</v>
      </c>
      <c r="H197" s="27">
        <v>35.476397335650198</v>
      </c>
      <c r="I197" s="28">
        <v>43.422459893048099</v>
      </c>
      <c r="J197" s="27">
        <v>9.5993932861457996</v>
      </c>
      <c r="K197" s="28">
        <v>11.546318309867001</v>
      </c>
      <c r="L197" s="27">
        <v>10.4489957991581</v>
      </c>
    </row>
    <row r="198" spans="1:12" x14ac:dyDescent="0.25">
      <c r="A198" s="9" t="s">
        <v>307</v>
      </c>
      <c r="B198" s="10" t="s">
        <v>457</v>
      </c>
      <c r="C198" s="9" t="s">
        <v>458</v>
      </c>
      <c r="D198" s="27">
        <v>52.863236007996399</v>
      </c>
      <c r="E198" s="28">
        <v>31.5664586352481</v>
      </c>
      <c r="F198" s="27">
        <v>42.073091168397198</v>
      </c>
      <c r="G198" s="28">
        <v>48.253968253968303</v>
      </c>
      <c r="H198" s="27">
        <v>27.202472952086499</v>
      </c>
      <c r="I198" s="28">
        <v>37.5880971025842</v>
      </c>
      <c r="J198" s="27">
        <v>8.7192311748204396</v>
      </c>
      <c r="K198" s="28">
        <v>13.8247553632406</v>
      </c>
      <c r="L198" s="27">
        <v>10.660006054373101</v>
      </c>
    </row>
    <row r="199" spans="1:12" x14ac:dyDescent="0.25">
      <c r="A199" s="9" t="s">
        <v>307</v>
      </c>
      <c r="B199" s="10" t="s">
        <v>459</v>
      </c>
      <c r="C199" s="9" t="s">
        <v>460</v>
      </c>
      <c r="D199" s="27">
        <v>55.647599219686697</v>
      </c>
      <c r="E199" s="28">
        <v>35.966815276597899</v>
      </c>
      <c r="F199" s="27">
        <v>45.572088957887601</v>
      </c>
      <c r="G199" s="28">
        <v>51.835853131749502</v>
      </c>
      <c r="H199" s="27">
        <v>32.189430336307503</v>
      </c>
      <c r="I199" s="28">
        <v>41.777933942375299</v>
      </c>
      <c r="J199" s="27">
        <v>6.8497943152752603</v>
      </c>
      <c r="K199" s="28">
        <v>10.502417050942499</v>
      </c>
      <c r="L199" s="27">
        <v>8.3256113605378204</v>
      </c>
    </row>
    <row r="200" spans="1:12" x14ac:dyDescent="0.25">
      <c r="A200" s="9" t="s">
        <v>307</v>
      </c>
      <c r="B200" s="10" t="s">
        <v>461</v>
      </c>
      <c r="C200" s="9" t="s">
        <v>462</v>
      </c>
      <c r="D200" s="27">
        <v>55.522198891576103</v>
      </c>
      <c r="E200" s="28">
        <v>32.3151398078043</v>
      </c>
      <c r="F200" s="27">
        <v>44.195059313705102</v>
      </c>
      <c r="G200" s="28">
        <v>49.7959183673469</v>
      </c>
      <c r="H200" s="27">
        <v>27.9965753424657</v>
      </c>
      <c r="I200" s="28">
        <v>39.155871291266202</v>
      </c>
      <c r="J200" s="27">
        <v>10.3134973732065</v>
      </c>
      <c r="K200" s="28">
        <v>13.363904631152399</v>
      </c>
      <c r="L200" s="27">
        <v>11.4021524140735</v>
      </c>
    </row>
    <row r="201" spans="1:12" x14ac:dyDescent="0.25">
      <c r="A201" s="9" t="s">
        <v>463</v>
      </c>
      <c r="B201" s="10" t="s">
        <v>464</v>
      </c>
      <c r="C201" s="9" t="s">
        <v>465</v>
      </c>
      <c r="D201" s="27">
        <v>48.343089857255499</v>
      </c>
      <c r="E201" s="28">
        <v>30.648506757405901</v>
      </c>
      <c r="F201" s="27">
        <v>38.681336449846597</v>
      </c>
      <c r="G201" s="28">
        <v>43.737574552683903</v>
      </c>
      <c r="H201" s="27">
        <v>27.272727272727298</v>
      </c>
      <c r="I201" s="28">
        <v>34.747292418772602</v>
      </c>
      <c r="J201" s="27">
        <v>9.5267292971352493</v>
      </c>
      <c r="K201" s="28">
        <v>11.014499046883801</v>
      </c>
      <c r="L201" s="27">
        <v>10.170393249403</v>
      </c>
    </row>
    <row r="202" spans="1:12" x14ac:dyDescent="0.25">
      <c r="A202" s="9" t="s">
        <v>463</v>
      </c>
      <c r="B202" s="10" t="s">
        <v>466</v>
      </c>
      <c r="C202" s="9" t="s">
        <v>467</v>
      </c>
      <c r="D202" s="27">
        <v>55.621574919460201</v>
      </c>
      <c r="E202" s="28">
        <v>32.078993595075502</v>
      </c>
      <c r="F202" s="27">
        <v>43.745886627309098</v>
      </c>
      <c r="G202" s="28">
        <v>50.706436420722099</v>
      </c>
      <c r="H202" s="27">
        <v>27.729796421961801</v>
      </c>
      <c r="I202" s="28">
        <v>39.1162284113895</v>
      </c>
      <c r="J202" s="27">
        <v>8.8367481608622604</v>
      </c>
      <c r="K202" s="28">
        <v>13.5577731272137</v>
      </c>
      <c r="L202" s="27">
        <v>10.5830709418734</v>
      </c>
    </row>
    <row r="203" spans="1:12" x14ac:dyDescent="0.25">
      <c r="A203" s="9" t="s">
        <v>463</v>
      </c>
      <c r="B203" s="10" t="s">
        <v>468</v>
      </c>
      <c r="C203" s="9" t="s">
        <v>469</v>
      </c>
      <c r="D203" s="27">
        <v>55.964340246510503</v>
      </c>
      <c r="E203" s="28">
        <v>33.749856787850703</v>
      </c>
      <c r="F203" s="27">
        <v>44.481626672647302</v>
      </c>
      <c r="G203" s="28">
        <v>50.443864229764998</v>
      </c>
      <c r="H203" s="27">
        <v>28.696925329429</v>
      </c>
      <c r="I203" s="28">
        <v>39.202825428859697</v>
      </c>
      <c r="J203" s="27">
        <v>9.8642742725618806</v>
      </c>
      <c r="K203" s="28">
        <v>14.9717122955041</v>
      </c>
      <c r="L203" s="27">
        <v>11.867374551375301</v>
      </c>
    </row>
    <row r="204" spans="1:12" x14ac:dyDescent="0.25">
      <c r="A204" s="9" t="s">
        <v>463</v>
      </c>
      <c r="B204" s="10" t="s">
        <v>470</v>
      </c>
      <c r="C204" s="9" t="s">
        <v>471</v>
      </c>
      <c r="D204" s="27">
        <v>57.948834306480201</v>
      </c>
      <c r="E204" s="28">
        <v>35.145297603824403</v>
      </c>
      <c r="F204" s="27">
        <v>46.231402379534103</v>
      </c>
      <c r="G204" s="28">
        <v>51.116173120728902</v>
      </c>
      <c r="H204" s="27">
        <v>29.3534482758621</v>
      </c>
      <c r="I204" s="28">
        <v>39.933554817275699</v>
      </c>
      <c r="J204" s="27">
        <v>11.7908518221689</v>
      </c>
      <c r="K204" s="28">
        <v>16.479727653044701</v>
      </c>
      <c r="L204" s="27">
        <v>13.6224454334232</v>
      </c>
    </row>
    <row r="205" spans="1:12" x14ac:dyDescent="0.25">
      <c r="A205" s="9" t="s">
        <v>463</v>
      </c>
      <c r="B205" s="10" t="s">
        <v>472</v>
      </c>
      <c r="C205" s="9" t="s">
        <v>473</v>
      </c>
      <c r="D205" s="27">
        <v>56.291751091859098</v>
      </c>
      <c r="E205" s="28">
        <v>33.964687705284703</v>
      </c>
      <c r="F205" s="27">
        <v>44.613146049154103</v>
      </c>
      <c r="G205" s="28">
        <v>50.288093739408303</v>
      </c>
      <c r="H205" s="27">
        <v>29.296719791620699</v>
      </c>
      <c r="I205" s="28">
        <v>39.308147053390002</v>
      </c>
      <c r="J205" s="27">
        <v>10.665252432197001</v>
      </c>
      <c r="K205" s="28">
        <v>13.7435914446453</v>
      </c>
      <c r="L205" s="27">
        <v>11.891111624181701</v>
      </c>
    </row>
    <row r="206" spans="1:12" x14ac:dyDescent="0.25">
      <c r="A206" s="9" t="s">
        <v>463</v>
      </c>
      <c r="B206" s="10" t="s">
        <v>474</v>
      </c>
      <c r="C206" s="9" t="s">
        <v>475</v>
      </c>
      <c r="D206" s="27">
        <v>53.962052154204699</v>
      </c>
      <c r="E206" s="28">
        <v>29.467098722223799</v>
      </c>
      <c r="F206" s="27">
        <v>41.564215791031302</v>
      </c>
      <c r="G206" s="28">
        <v>48.248587570621503</v>
      </c>
      <c r="H206" s="27">
        <v>25.137816979051799</v>
      </c>
      <c r="I206" s="28">
        <v>36.551339285714299</v>
      </c>
      <c r="J206" s="27">
        <v>10.5879305094924</v>
      </c>
      <c r="K206" s="28">
        <v>14.691917192060901</v>
      </c>
      <c r="L206" s="27">
        <v>12.0605583671296</v>
      </c>
    </row>
    <row r="207" spans="1:12" x14ac:dyDescent="0.25">
      <c r="A207" s="9" t="s">
        <v>463</v>
      </c>
      <c r="B207" s="10" t="s">
        <v>476</v>
      </c>
      <c r="C207" s="9" t="s">
        <v>477</v>
      </c>
      <c r="D207" s="27">
        <v>58.905103450700999</v>
      </c>
      <c r="E207" s="28">
        <v>31.7543729576842</v>
      </c>
      <c r="F207" s="27">
        <v>45.056839651740198</v>
      </c>
      <c r="G207" s="28">
        <v>52.936444086886603</v>
      </c>
      <c r="H207" s="27">
        <v>26.468315301391002</v>
      </c>
      <c r="I207" s="28">
        <v>39.436342136381597</v>
      </c>
      <c r="J207" s="27">
        <v>10.132669351493099</v>
      </c>
      <c r="K207" s="28">
        <v>16.646707725381301</v>
      </c>
      <c r="L207" s="27">
        <v>12.474238226208</v>
      </c>
    </row>
    <row r="208" spans="1:12" x14ac:dyDescent="0.25">
      <c r="A208" s="9" t="s">
        <v>463</v>
      </c>
      <c r="B208" s="10" t="s">
        <v>478</v>
      </c>
      <c r="C208" s="9" t="s">
        <v>479</v>
      </c>
      <c r="D208" s="27">
        <v>55.5471833644309</v>
      </c>
      <c r="E208" s="28">
        <v>32.558188774558097</v>
      </c>
      <c r="F208" s="27">
        <v>43.703467341076902</v>
      </c>
      <c r="G208" s="28">
        <v>50.8</v>
      </c>
      <c r="H208" s="27">
        <v>27.8544542032622</v>
      </c>
      <c r="I208" s="28">
        <v>38.9786683904331</v>
      </c>
      <c r="J208" s="27">
        <v>8.5462179662393893</v>
      </c>
      <c r="K208" s="28">
        <v>14.4471629053625</v>
      </c>
      <c r="L208" s="27">
        <v>10.8110391190929</v>
      </c>
    </row>
    <row r="209" spans="1:12" x14ac:dyDescent="0.25">
      <c r="A209" s="9" t="s">
        <v>463</v>
      </c>
      <c r="B209" s="10" t="s">
        <v>480</v>
      </c>
      <c r="C209" s="9" t="s">
        <v>481</v>
      </c>
      <c r="D209" s="27">
        <v>52.587133344639099</v>
      </c>
      <c r="E209" s="28">
        <v>32.889188729014897</v>
      </c>
      <c r="F209" s="27">
        <v>42.453184196706196</v>
      </c>
      <c r="G209" s="28">
        <v>48.216704288938999</v>
      </c>
      <c r="H209" s="27">
        <v>28.930549637835501</v>
      </c>
      <c r="I209" s="28">
        <v>38.294607628233202</v>
      </c>
      <c r="J209" s="27">
        <v>8.3108334258452494</v>
      </c>
      <c r="K209" s="28">
        <v>12.0362929100986</v>
      </c>
      <c r="L209" s="27">
        <v>9.7956764543367605</v>
      </c>
    </row>
    <row r="210" spans="1:12" x14ac:dyDescent="0.25">
      <c r="A210" s="9" t="s">
        <v>463</v>
      </c>
      <c r="B210" s="10" t="s">
        <v>482</v>
      </c>
      <c r="C210" s="9" t="s">
        <v>483</v>
      </c>
      <c r="D210" s="27">
        <v>53.5238675998703</v>
      </c>
      <c r="E210" s="28">
        <v>31.8365932107817</v>
      </c>
      <c r="F210" s="27">
        <v>42.148767132611503</v>
      </c>
      <c r="G210" s="28">
        <v>48.116067561714999</v>
      </c>
      <c r="H210" s="27">
        <v>27.051433058500201</v>
      </c>
      <c r="I210" s="28">
        <v>37.067545304777603</v>
      </c>
      <c r="J210" s="27">
        <v>10.1035300337085</v>
      </c>
      <c r="K210" s="28">
        <v>15.0303775300334</v>
      </c>
      <c r="L210" s="27">
        <v>12.0554459205105</v>
      </c>
    </row>
    <row r="211" spans="1:12" x14ac:dyDescent="0.25">
      <c r="A211" s="9" t="s">
        <v>463</v>
      </c>
      <c r="B211" s="10" t="s">
        <v>484</v>
      </c>
      <c r="C211" s="9" t="s">
        <v>485</v>
      </c>
      <c r="D211" s="27">
        <v>56.490483715117797</v>
      </c>
      <c r="E211" s="28">
        <v>32.587295437914499</v>
      </c>
      <c r="F211" s="27">
        <v>44.420418964063501</v>
      </c>
      <c r="G211" s="28">
        <v>50.6478209658422</v>
      </c>
      <c r="H211" s="27">
        <v>28.406466512702099</v>
      </c>
      <c r="I211" s="28">
        <v>39.416909620991298</v>
      </c>
      <c r="J211" s="27">
        <v>10.3427380419333</v>
      </c>
      <c r="K211" s="28">
        <v>12.829628445778001</v>
      </c>
      <c r="L211" s="27">
        <v>11.263985031568801</v>
      </c>
    </row>
    <row r="212" spans="1:12" x14ac:dyDescent="0.25">
      <c r="A212" s="9" t="s">
        <v>463</v>
      </c>
      <c r="B212" s="10" t="s">
        <v>486</v>
      </c>
      <c r="C212" s="9" t="s">
        <v>487</v>
      </c>
      <c r="D212" s="27">
        <v>56.843082185585502</v>
      </c>
      <c r="E212" s="28">
        <v>27.938349382882102</v>
      </c>
      <c r="F212" s="27">
        <v>42.455718931466301</v>
      </c>
      <c r="G212" s="28">
        <v>51.769722814498898</v>
      </c>
      <c r="H212" s="27">
        <v>23.623063683304601</v>
      </c>
      <c r="I212" s="28">
        <v>37.75969158278</v>
      </c>
      <c r="J212" s="27">
        <v>8.9252010552887597</v>
      </c>
      <c r="K212" s="28">
        <v>15.445743198492099</v>
      </c>
      <c r="L212" s="27">
        <v>11.0610006540385</v>
      </c>
    </row>
    <row r="213" spans="1:12" x14ac:dyDescent="0.25">
      <c r="A213" s="9" t="s">
        <v>463</v>
      </c>
      <c r="B213" s="10" t="s">
        <v>488</v>
      </c>
      <c r="C213" s="9" t="s">
        <v>489</v>
      </c>
      <c r="D213" s="27">
        <v>59.913561423546703</v>
      </c>
      <c r="E213" s="28">
        <v>36.534287665645401</v>
      </c>
      <c r="F213" s="27">
        <v>47.936612987571202</v>
      </c>
      <c r="G213" s="28">
        <v>53.903162055335997</v>
      </c>
      <c r="H213" s="27">
        <v>31.185324553151499</v>
      </c>
      <c r="I213" s="28">
        <v>42.265060240963898</v>
      </c>
      <c r="J213" s="27">
        <v>10.031784499875499</v>
      </c>
      <c r="K213" s="28">
        <v>14.640939934142301</v>
      </c>
      <c r="L213" s="27">
        <v>11.8313589407701</v>
      </c>
    </row>
    <row r="214" spans="1:12" x14ac:dyDescent="0.25">
      <c r="A214" s="9" t="s">
        <v>463</v>
      </c>
      <c r="B214" s="10" t="s">
        <v>490</v>
      </c>
      <c r="C214" s="9" t="s">
        <v>491</v>
      </c>
      <c r="D214" s="27">
        <v>55.146937451126497</v>
      </c>
      <c r="E214" s="28">
        <v>34.252271759217997</v>
      </c>
      <c r="F214" s="27">
        <v>44.116000646035502</v>
      </c>
      <c r="G214" s="28">
        <v>51.3333333333333</v>
      </c>
      <c r="H214" s="27">
        <v>29.508196721311499</v>
      </c>
      <c r="I214" s="28">
        <v>39.811172305271398</v>
      </c>
      <c r="J214" s="27">
        <v>6.9153506868317196</v>
      </c>
      <c r="K214" s="28">
        <v>13.850395300071799</v>
      </c>
      <c r="L214" s="27">
        <v>9.7579750605769302</v>
      </c>
    </row>
    <row r="215" spans="1:12" x14ac:dyDescent="0.25">
      <c r="A215" s="9" t="s">
        <v>463</v>
      </c>
      <c r="B215" s="10" t="s">
        <v>492</v>
      </c>
      <c r="C215" s="9" t="s">
        <v>493</v>
      </c>
      <c r="D215" s="27">
        <v>55.412897221787503</v>
      </c>
      <c r="E215" s="28">
        <v>33.780437004769098</v>
      </c>
      <c r="F215" s="27">
        <v>44.203108168594603</v>
      </c>
      <c r="G215" s="28">
        <v>50.033534540576802</v>
      </c>
      <c r="H215" s="27">
        <v>29.3464704415066</v>
      </c>
      <c r="I215" s="28">
        <v>39.313643120274001</v>
      </c>
      <c r="J215" s="27">
        <v>9.7077809515717899</v>
      </c>
      <c r="K215" s="28">
        <v>13.125841334250699</v>
      </c>
      <c r="L215" s="27">
        <v>11.0613602773627</v>
      </c>
    </row>
    <row r="216" spans="1:12" x14ac:dyDescent="0.25">
      <c r="A216" s="9" t="s">
        <v>463</v>
      </c>
      <c r="B216" s="10" t="s">
        <v>494</v>
      </c>
      <c r="C216" s="9" t="s">
        <v>495</v>
      </c>
      <c r="D216" s="27">
        <v>58.668636289134</v>
      </c>
      <c r="E216" s="28">
        <v>31.418602465091301</v>
      </c>
      <c r="F216" s="27">
        <v>44.547790319606598</v>
      </c>
      <c r="G216" s="28">
        <v>53.254437869822503</v>
      </c>
      <c r="H216" s="27">
        <v>26.7961165048544</v>
      </c>
      <c r="I216" s="28">
        <v>39.543853764883401</v>
      </c>
      <c r="J216" s="27">
        <v>9.2284374782959002</v>
      </c>
      <c r="K216" s="28">
        <v>14.7125766188133</v>
      </c>
      <c r="L216" s="27">
        <v>11.2327379625848</v>
      </c>
    </row>
    <row r="217" spans="1:12" x14ac:dyDescent="0.25">
      <c r="A217" s="9" t="s">
        <v>463</v>
      </c>
      <c r="B217" s="10" t="s">
        <v>496</v>
      </c>
      <c r="C217" s="9" t="s">
        <v>497</v>
      </c>
      <c r="D217" s="27">
        <v>49.370578148445297</v>
      </c>
      <c r="E217" s="28">
        <v>30.8571078857792</v>
      </c>
      <c r="F217" s="27">
        <v>40.188102539918397</v>
      </c>
      <c r="G217" s="28">
        <v>43.617998163452697</v>
      </c>
      <c r="H217" s="27">
        <v>26.998444790046701</v>
      </c>
      <c r="I217" s="28">
        <v>35.374884294970698</v>
      </c>
      <c r="J217" s="27">
        <v>11.6518384040308</v>
      </c>
      <c r="K217" s="28">
        <v>12.5049408713733</v>
      </c>
      <c r="L217" s="27">
        <v>11.9767243058236</v>
      </c>
    </row>
    <row r="218" spans="1:12" x14ac:dyDescent="0.25">
      <c r="A218" s="9" t="s">
        <v>463</v>
      </c>
      <c r="B218" s="10" t="s">
        <v>498</v>
      </c>
      <c r="C218" s="9" t="s">
        <v>499</v>
      </c>
      <c r="D218" s="27">
        <v>53.820066936484302</v>
      </c>
      <c r="E218" s="28">
        <v>32.193078630135197</v>
      </c>
      <c r="F218" s="27">
        <v>42.447479794930203</v>
      </c>
      <c r="G218" s="28">
        <v>48.212983223924098</v>
      </c>
      <c r="H218" s="27">
        <v>27.754028280170999</v>
      </c>
      <c r="I218" s="28">
        <v>37.454608334774299</v>
      </c>
      <c r="J218" s="27">
        <v>10.4182027851756</v>
      </c>
      <c r="K218" s="28">
        <v>13.7888345534276</v>
      </c>
      <c r="L218" s="27">
        <v>11.7624685476667</v>
      </c>
    </row>
    <row r="219" spans="1:12" x14ac:dyDescent="0.25">
      <c r="A219" s="9" t="s">
        <v>463</v>
      </c>
      <c r="B219" s="10" t="s">
        <v>500</v>
      </c>
      <c r="C219" s="9" t="s">
        <v>501</v>
      </c>
      <c r="D219" s="27">
        <v>53.706973507161202</v>
      </c>
      <c r="E219" s="28">
        <v>28.328180586952399</v>
      </c>
      <c r="F219" s="27">
        <v>40.9914075097387</v>
      </c>
      <c r="G219" s="28">
        <v>46.179624664879398</v>
      </c>
      <c r="H219" s="27">
        <v>23.072644343086001</v>
      </c>
      <c r="I219" s="28">
        <v>34.602307563681002</v>
      </c>
      <c r="J219" s="27">
        <v>14.0155893187282</v>
      </c>
      <c r="K219" s="28">
        <v>18.552325405208101</v>
      </c>
      <c r="L219" s="27">
        <v>15.5864370954811</v>
      </c>
    </row>
    <row r="220" spans="1:12" x14ac:dyDescent="0.25">
      <c r="A220" s="9" t="s">
        <v>463</v>
      </c>
      <c r="B220" s="10" t="s">
        <v>502</v>
      </c>
      <c r="C220" s="9" t="s">
        <v>503</v>
      </c>
      <c r="D220" s="27">
        <v>56.388507277957402</v>
      </c>
      <c r="E220" s="28">
        <v>26.622333463556402</v>
      </c>
      <c r="F220" s="27">
        <v>41.151546400972798</v>
      </c>
      <c r="G220" s="28">
        <v>49.3751593981127</v>
      </c>
      <c r="H220" s="27">
        <v>21.522373540856002</v>
      </c>
      <c r="I220" s="28">
        <v>35.117639736088599</v>
      </c>
      <c r="J220" s="27">
        <v>12.4375483913301</v>
      </c>
      <c r="K220" s="28">
        <v>19.156697626381199</v>
      </c>
      <c r="L220" s="27">
        <v>14.662648655025</v>
      </c>
    </row>
    <row r="221" spans="1:12" x14ac:dyDescent="0.25">
      <c r="A221" s="9" t="s">
        <v>463</v>
      </c>
      <c r="B221" s="10" t="s">
        <v>504</v>
      </c>
      <c r="C221" s="9" t="s">
        <v>505</v>
      </c>
      <c r="D221" s="27">
        <v>54.877080286530699</v>
      </c>
      <c r="E221" s="28">
        <v>25.462235406278001</v>
      </c>
      <c r="F221" s="27">
        <v>39.775931525574101</v>
      </c>
      <c r="G221" s="28">
        <v>48.398328690807801</v>
      </c>
      <c r="H221" s="27">
        <v>20.990099009901002</v>
      </c>
      <c r="I221" s="28">
        <v>34.3273466621484</v>
      </c>
      <c r="J221" s="27">
        <v>11.805933482421599</v>
      </c>
      <c r="K221" s="28">
        <v>17.563801155001201</v>
      </c>
      <c r="L221" s="27">
        <v>13.6981955027816</v>
      </c>
    </row>
    <row r="222" spans="1:12" x14ac:dyDescent="0.25">
      <c r="A222" s="9" t="s">
        <v>463</v>
      </c>
      <c r="B222" s="10" t="s">
        <v>506</v>
      </c>
      <c r="C222" s="9" t="s">
        <v>507</v>
      </c>
      <c r="D222" s="27">
        <v>58.494104715083203</v>
      </c>
      <c r="E222" s="28">
        <v>34.377565043205301</v>
      </c>
      <c r="F222" s="27">
        <v>46.104017703885098</v>
      </c>
      <c r="G222" s="28">
        <v>52.2838264866418</v>
      </c>
      <c r="H222" s="27">
        <v>28.412180532898301</v>
      </c>
      <c r="I222" s="28">
        <v>40.0195558038832</v>
      </c>
      <c r="J222" s="27">
        <v>10.6169301311489</v>
      </c>
      <c r="K222" s="28">
        <v>17.352551010549298</v>
      </c>
      <c r="L222" s="27">
        <v>13.197248749731299</v>
      </c>
    </row>
    <row r="223" spans="1:12" x14ac:dyDescent="0.25">
      <c r="A223" s="9" t="s">
        <v>463</v>
      </c>
      <c r="B223" s="10" t="s">
        <v>508</v>
      </c>
      <c r="C223" s="9" t="s">
        <v>463</v>
      </c>
      <c r="D223" s="27">
        <v>56.9947786881268</v>
      </c>
      <c r="E223" s="28">
        <v>38.092427417908198</v>
      </c>
      <c r="F223" s="27">
        <v>46.919839537568897</v>
      </c>
      <c r="G223" s="28">
        <v>50.965084216471197</v>
      </c>
      <c r="H223" s="27">
        <v>33.532236937854798</v>
      </c>
      <c r="I223" s="28">
        <v>41.6733895991064</v>
      </c>
      <c r="J223" s="27">
        <v>10.5793804457946</v>
      </c>
      <c r="K223" s="28">
        <v>11.971383262148301</v>
      </c>
      <c r="L223" s="27">
        <v>11.181730351532201</v>
      </c>
    </row>
    <row r="224" spans="1:12" x14ac:dyDescent="0.25">
      <c r="A224" s="9" t="s">
        <v>463</v>
      </c>
      <c r="B224" s="10" t="s">
        <v>509</v>
      </c>
      <c r="C224" s="9" t="s">
        <v>510</v>
      </c>
      <c r="D224" s="27">
        <v>56.062725527468302</v>
      </c>
      <c r="E224" s="28">
        <v>34.5383795822314</v>
      </c>
      <c r="F224" s="27">
        <v>44.639282326117502</v>
      </c>
      <c r="G224" s="28">
        <v>52.209492635024503</v>
      </c>
      <c r="H224" s="27">
        <v>30.390738060781501</v>
      </c>
      <c r="I224" s="28">
        <v>40.629800307219703</v>
      </c>
      <c r="J224" s="27">
        <v>6.8730745003751998</v>
      </c>
      <c r="K224" s="28">
        <v>12.008790139024599</v>
      </c>
      <c r="L224" s="27">
        <v>8.9819589607335608</v>
      </c>
    </row>
    <row r="225" spans="1:12" x14ac:dyDescent="0.25">
      <c r="A225" s="9" t="s">
        <v>463</v>
      </c>
      <c r="B225" s="10" t="s">
        <v>511</v>
      </c>
      <c r="C225" s="9" t="s">
        <v>512</v>
      </c>
      <c r="D225" s="27">
        <v>45.7213132765037</v>
      </c>
      <c r="E225" s="28">
        <v>29.7363991980022</v>
      </c>
      <c r="F225" s="27">
        <v>37.543377276426497</v>
      </c>
      <c r="G225" s="28">
        <v>42.332613390928699</v>
      </c>
      <c r="H225" s="27">
        <v>25.567010309278299</v>
      </c>
      <c r="I225" s="28">
        <v>33.755274261603397</v>
      </c>
      <c r="J225" s="27">
        <v>7.4116416234186504</v>
      </c>
      <c r="K225" s="28">
        <v>14.0211626194606</v>
      </c>
      <c r="L225" s="27">
        <v>10.0899367335332</v>
      </c>
    </row>
    <row r="226" spans="1:12" x14ac:dyDescent="0.25">
      <c r="A226" s="9" t="s">
        <v>463</v>
      </c>
      <c r="B226" s="10" t="s">
        <v>513</v>
      </c>
      <c r="C226" s="9" t="s">
        <v>514</v>
      </c>
      <c r="D226" s="27">
        <v>55.412350300617803</v>
      </c>
      <c r="E226" s="28">
        <v>31.289232901001899</v>
      </c>
      <c r="F226" s="27">
        <v>42.882020349675997</v>
      </c>
      <c r="G226" s="28">
        <v>50.064184852374801</v>
      </c>
      <c r="H226" s="27">
        <v>26.959619952494101</v>
      </c>
      <c r="I226" s="28">
        <v>38.062924120913003</v>
      </c>
      <c r="J226" s="27">
        <v>9.6515766236743108</v>
      </c>
      <c r="K226" s="28">
        <v>13.8373892457082</v>
      </c>
      <c r="L226" s="27">
        <v>11.238034471012099</v>
      </c>
    </row>
    <row r="227" spans="1:12" x14ac:dyDescent="0.25">
      <c r="A227" s="9" t="s">
        <v>463</v>
      </c>
      <c r="B227" s="10" t="s">
        <v>515</v>
      </c>
      <c r="C227" s="9" t="s">
        <v>516</v>
      </c>
      <c r="D227" s="27">
        <v>53.2959819801506</v>
      </c>
      <c r="E227" s="28">
        <v>26.768613237126999</v>
      </c>
      <c r="F227" s="27">
        <v>40.622177979907597</v>
      </c>
      <c r="G227" s="28">
        <v>47.742363877822001</v>
      </c>
      <c r="H227" s="27">
        <v>22.727272727272702</v>
      </c>
      <c r="I227" s="28">
        <v>35.791070654529697</v>
      </c>
      <c r="J227" s="27">
        <v>10.420331694792599</v>
      </c>
      <c r="K227" s="28">
        <v>15.0973099504799</v>
      </c>
      <c r="L227" s="27">
        <v>11.8927826266909</v>
      </c>
    </row>
    <row r="228" spans="1:12" x14ac:dyDescent="0.25">
      <c r="A228" s="9" t="s">
        <v>463</v>
      </c>
      <c r="B228" s="10" t="s">
        <v>517</v>
      </c>
      <c r="C228" s="9" t="s">
        <v>518</v>
      </c>
      <c r="D228" s="27">
        <v>52.7940454461054</v>
      </c>
      <c r="E228" s="28">
        <v>31.240133511547501</v>
      </c>
      <c r="F228" s="27">
        <v>41.510443740125702</v>
      </c>
      <c r="G228" s="28">
        <v>47.157190635451499</v>
      </c>
      <c r="H228" s="27">
        <v>26.7884322678843</v>
      </c>
      <c r="I228" s="28">
        <v>36.494023904382502</v>
      </c>
      <c r="J228" s="27">
        <v>10.6770654967297</v>
      </c>
      <c r="K228" s="28">
        <v>14.249943080485499</v>
      </c>
      <c r="L228" s="27">
        <v>12.084717443996301</v>
      </c>
    </row>
    <row r="229" spans="1:12" x14ac:dyDescent="0.25">
      <c r="A229" s="9" t="s">
        <v>463</v>
      </c>
      <c r="B229" s="10" t="s">
        <v>519</v>
      </c>
      <c r="C229" s="9" t="s">
        <v>520</v>
      </c>
      <c r="D229" s="27">
        <v>57.233526144369499</v>
      </c>
      <c r="E229" s="28">
        <v>33.372778754079498</v>
      </c>
      <c r="F229" s="27">
        <v>44.813701220705703</v>
      </c>
      <c r="G229" s="28">
        <v>51.069518716577498</v>
      </c>
      <c r="H229" s="27">
        <v>28.215654077722998</v>
      </c>
      <c r="I229" s="28">
        <v>39.173789173789203</v>
      </c>
      <c r="J229" s="27">
        <v>10.769924278723501</v>
      </c>
      <c r="K229" s="28">
        <v>15.4530874230124</v>
      </c>
      <c r="L229" s="27">
        <v>12.585240436044799</v>
      </c>
    </row>
    <row r="230" spans="1:12" x14ac:dyDescent="0.25">
      <c r="A230" s="9" t="s">
        <v>463</v>
      </c>
      <c r="B230" s="10" t="s">
        <v>521</v>
      </c>
      <c r="C230" s="9" t="s">
        <v>522</v>
      </c>
      <c r="D230" s="27">
        <v>54.5007198352383</v>
      </c>
      <c r="E230" s="28">
        <v>29.4619460337025</v>
      </c>
      <c r="F230" s="27">
        <v>41.737858663410996</v>
      </c>
      <c r="G230" s="28">
        <v>48.824681684622902</v>
      </c>
      <c r="H230" s="27">
        <v>24.729156853509199</v>
      </c>
      <c r="I230" s="28">
        <v>36.542617046818698</v>
      </c>
      <c r="J230" s="27">
        <v>10.4146113441706</v>
      </c>
      <c r="K230" s="28">
        <v>16.064075247369299</v>
      </c>
      <c r="L230" s="27">
        <v>12.447312303414</v>
      </c>
    </row>
    <row r="231" spans="1:12" x14ac:dyDescent="0.25">
      <c r="A231" s="9" t="s">
        <v>463</v>
      </c>
      <c r="B231" s="10" t="s">
        <v>523</v>
      </c>
      <c r="C231" s="9" t="s">
        <v>524</v>
      </c>
      <c r="D231" s="27">
        <v>59.682165831526603</v>
      </c>
      <c r="E231" s="28">
        <v>31.933171741549899</v>
      </c>
      <c r="F231" s="27">
        <v>45.6306981609644</v>
      </c>
      <c r="G231" s="28">
        <v>53.720930232558104</v>
      </c>
      <c r="H231" s="27">
        <v>26.397984886649901</v>
      </c>
      <c r="I231" s="28">
        <v>39.8852040816327</v>
      </c>
      <c r="J231" s="27">
        <v>9.9883030649324898</v>
      </c>
      <c r="K231" s="28">
        <v>17.333658240086301</v>
      </c>
      <c r="L231" s="27">
        <v>12.5912911940648</v>
      </c>
    </row>
    <row r="232" spans="1:12" x14ac:dyDescent="0.25">
      <c r="A232" s="9" t="s">
        <v>463</v>
      </c>
      <c r="B232" s="10" t="s">
        <v>525</v>
      </c>
      <c r="C232" s="9" t="s">
        <v>526</v>
      </c>
      <c r="D232" s="27">
        <v>49.921468308631397</v>
      </c>
      <c r="E232" s="28">
        <v>30.3987379329613</v>
      </c>
      <c r="F232" s="27">
        <v>40.381952329610797</v>
      </c>
      <c r="G232" s="28">
        <v>43.8888888888889</v>
      </c>
      <c r="H232" s="27">
        <v>26.162790697674399</v>
      </c>
      <c r="I232" s="28">
        <v>35.227272727272698</v>
      </c>
      <c r="J232" s="27">
        <v>12.0841385963392</v>
      </c>
      <c r="K232" s="28">
        <v>13.934615458801</v>
      </c>
      <c r="L232" s="27">
        <v>12.764810280255499</v>
      </c>
    </row>
    <row r="233" spans="1:12" x14ac:dyDescent="0.25">
      <c r="A233" s="9" t="s">
        <v>463</v>
      </c>
      <c r="B233" s="10" t="s">
        <v>527</v>
      </c>
      <c r="C233" s="9" t="s">
        <v>528</v>
      </c>
      <c r="D233" s="27">
        <v>49.640753033630503</v>
      </c>
      <c r="E233" s="28">
        <v>28.134141712305102</v>
      </c>
      <c r="F233" s="27">
        <v>38.772717632650298</v>
      </c>
      <c r="G233" s="28">
        <v>45.294117647058798</v>
      </c>
      <c r="H233" s="27">
        <v>24.568138195777401</v>
      </c>
      <c r="I233" s="28">
        <v>34.8205625606208</v>
      </c>
      <c r="J233" s="27">
        <v>8.7561834197537696</v>
      </c>
      <c r="K233" s="28">
        <v>12.675003748090401</v>
      </c>
      <c r="L233" s="27">
        <v>10.1931340213859</v>
      </c>
    </row>
    <row r="234" spans="1:12" x14ac:dyDescent="0.25">
      <c r="A234" s="9" t="s">
        <v>463</v>
      </c>
      <c r="B234" s="10" t="s">
        <v>529</v>
      </c>
      <c r="C234" s="9" t="s">
        <v>530</v>
      </c>
      <c r="D234" s="27">
        <v>55.923348771528403</v>
      </c>
      <c r="E234" s="28">
        <v>30.922758642362599</v>
      </c>
      <c r="F234" s="27">
        <v>42.680419419111402</v>
      </c>
      <c r="G234" s="28">
        <v>50.310332238043102</v>
      </c>
      <c r="H234" s="27">
        <v>25.802269043760099</v>
      </c>
      <c r="I234" s="28">
        <v>37.328296703296701</v>
      </c>
      <c r="J234" s="27">
        <v>10.036982149293401</v>
      </c>
      <c r="K234" s="28">
        <v>16.558967645233501</v>
      </c>
      <c r="L234" s="27">
        <v>12.539995596711901</v>
      </c>
    </row>
    <row r="235" spans="1:12" x14ac:dyDescent="0.25">
      <c r="A235" s="9" t="s">
        <v>463</v>
      </c>
      <c r="B235" s="10" t="s">
        <v>531</v>
      </c>
      <c r="C235" s="9" t="s">
        <v>532</v>
      </c>
      <c r="D235" s="27">
        <v>55.7447155811385</v>
      </c>
      <c r="E235" s="28">
        <v>31.708517848737301</v>
      </c>
      <c r="F235" s="27">
        <v>43.071585508805299</v>
      </c>
      <c r="G235" s="28">
        <v>50.849514563106801</v>
      </c>
      <c r="H235" s="27">
        <v>28.182807399347102</v>
      </c>
      <c r="I235" s="28">
        <v>38.898450946643699</v>
      </c>
      <c r="J235" s="27">
        <v>8.7814620040647995</v>
      </c>
      <c r="K235" s="28">
        <v>11.1191272522079</v>
      </c>
      <c r="L235" s="27">
        <v>9.6888343274673598</v>
      </c>
    </row>
    <row r="236" spans="1:12" x14ac:dyDescent="0.25">
      <c r="A236" s="9" t="s">
        <v>463</v>
      </c>
      <c r="B236" s="10" t="s">
        <v>533</v>
      </c>
      <c r="C236" s="9" t="s">
        <v>534</v>
      </c>
      <c r="D236" s="27">
        <v>48.796110998517598</v>
      </c>
      <c r="E236" s="28">
        <v>31.943509049422001</v>
      </c>
      <c r="F236" s="27">
        <v>40.000943223442398</v>
      </c>
      <c r="G236" s="28">
        <v>42.417739628040103</v>
      </c>
      <c r="H236" s="27">
        <v>27.064220183486199</v>
      </c>
      <c r="I236" s="28">
        <v>34.404924760601901</v>
      </c>
      <c r="J236" s="27">
        <v>13.071474836737201</v>
      </c>
      <c r="K236" s="28">
        <v>15.2747428542891</v>
      </c>
      <c r="L236" s="27">
        <v>13.989716271392799</v>
      </c>
    </row>
    <row r="237" spans="1:12" x14ac:dyDescent="0.25">
      <c r="A237" s="9" t="s">
        <v>463</v>
      </c>
      <c r="B237" s="10" t="s">
        <v>535</v>
      </c>
      <c r="C237" s="9" t="s">
        <v>536</v>
      </c>
      <c r="D237" s="27">
        <v>54.311609599849099</v>
      </c>
      <c r="E237" s="28">
        <v>33.221927827626203</v>
      </c>
      <c r="F237" s="27">
        <v>43.846533016960898</v>
      </c>
      <c r="G237" s="28">
        <v>49.849849849849797</v>
      </c>
      <c r="H237" s="27">
        <v>27.743902439024399</v>
      </c>
      <c r="I237" s="28">
        <v>38.8804841149773</v>
      </c>
      <c r="J237" s="27">
        <v>8.2151123541947602</v>
      </c>
      <c r="K237" s="28">
        <v>16.4891857481146</v>
      </c>
      <c r="L237" s="27">
        <v>11.3259784988305</v>
      </c>
    </row>
    <row r="238" spans="1:12" x14ac:dyDescent="0.25">
      <c r="A238" s="9" t="s">
        <v>463</v>
      </c>
      <c r="B238" s="10" t="s">
        <v>537</v>
      </c>
      <c r="C238" s="9" t="s">
        <v>538</v>
      </c>
      <c r="D238" s="27">
        <v>52.127058618725997</v>
      </c>
      <c r="E238" s="28">
        <v>33.885934165625002</v>
      </c>
      <c r="F238" s="27">
        <v>42.592597295994899</v>
      </c>
      <c r="G238" s="28">
        <v>47.5382003395586</v>
      </c>
      <c r="H238" s="27">
        <v>29.767441860465102</v>
      </c>
      <c r="I238" s="28">
        <v>38.249594813614301</v>
      </c>
      <c r="J238" s="27">
        <v>8.8032173707168102</v>
      </c>
      <c r="K238" s="28">
        <v>12.1539878022244</v>
      </c>
      <c r="L238" s="27">
        <v>10.196613397861601</v>
      </c>
    </row>
    <row r="239" spans="1:12" x14ac:dyDescent="0.25">
      <c r="A239" s="9" t="s">
        <v>463</v>
      </c>
      <c r="B239" s="10" t="s">
        <v>539</v>
      </c>
      <c r="C239" s="9" t="s">
        <v>540</v>
      </c>
      <c r="D239" s="27">
        <v>56.987734893522898</v>
      </c>
      <c r="E239" s="28">
        <v>31.7083702843974</v>
      </c>
      <c r="F239" s="27">
        <v>44.190764357196102</v>
      </c>
      <c r="G239" s="28">
        <v>51.209677419354797</v>
      </c>
      <c r="H239" s="27">
        <v>26.892822025565401</v>
      </c>
      <c r="I239" s="28">
        <v>38.899950223992001</v>
      </c>
      <c r="J239" s="27">
        <v>10.139124646669799</v>
      </c>
      <c r="K239" s="28">
        <v>15.186993893538601</v>
      </c>
      <c r="L239" s="27">
        <v>11.972669425760801</v>
      </c>
    </row>
    <row r="240" spans="1:12" x14ac:dyDescent="0.25">
      <c r="A240" s="9" t="s">
        <v>463</v>
      </c>
      <c r="B240" s="10" t="s">
        <v>541</v>
      </c>
      <c r="C240" s="9" t="s">
        <v>542</v>
      </c>
      <c r="D240" s="27">
        <v>54.250530289668099</v>
      </c>
      <c r="E240" s="28">
        <v>28.405908771660901</v>
      </c>
      <c r="F240" s="27">
        <v>41.196411618564397</v>
      </c>
      <c r="G240" s="28">
        <v>48.0192719486081</v>
      </c>
      <c r="H240" s="27">
        <v>24.180435352740599</v>
      </c>
      <c r="I240" s="28">
        <v>35.978275268247501</v>
      </c>
      <c r="J240" s="27">
        <v>11.4860782148828</v>
      </c>
      <c r="K240" s="28">
        <v>14.875332639017</v>
      </c>
      <c r="L240" s="27">
        <v>12.6664826991036</v>
      </c>
    </row>
    <row r="241" spans="1:12" x14ac:dyDescent="0.25">
      <c r="A241" s="9" t="s">
        <v>463</v>
      </c>
      <c r="B241" s="10" t="s">
        <v>543</v>
      </c>
      <c r="C241" s="9" t="s">
        <v>544</v>
      </c>
      <c r="D241" s="27">
        <v>45.508943539137498</v>
      </c>
      <c r="E241" s="28">
        <v>24.9198010236491</v>
      </c>
      <c r="F241" s="27">
        <v>34.971887733566398</v>
      </c>
      <c r="G241" s="28">
        <v>42.543859649122801</v>
      </c>
      <c r="H241" s="27">
        <v>21.338912133891199</v>
      </c>
      <c r="I241" s="28">
        <v>31.691648822269801</v>
      </c>
      <c r="J241" s="27">
        <v>6.5153872171625604</v>
      </c>
      <c r="K241" s="28">
        <v>14.3696528168889</v>
      </c>
      <c r="L241" s="27">
        <v>9.3796449773803303</v>
      </c>
    </row>
    <row r="242" spans="1:12" x14ac:dyDescent="0.25">
      <c r="A242" s="9" t="s">
        <v>463</v>
      </c>
      <c r="B242" s="10" t="s">
        <v>545</v>
      </c>
      <c r="C242" s="9" t="s">
        <v>546</v>
      </c>
      <c r="D242" s="27">
        <v>53.873144935852601</v>
      </c>
      <c r="E242" s="28">
        <v>29.454584017459201</v>
      </c>
      <c r="F242" s="27">
        <v>41.397577007534899</v>
      </c>
      <c r="G242" s="28">
        <v>49.052396878483798</v>
      </c>
      <c r="H242" s="27">
        <v>24.866595517609401</v>
      </c>
      <c r="I242" s="28">
        <v>36.695747001090503</v>
      </c>
      <c r="J242" s="27">
        <v>8.94833235206311</v>
      </c>
      <c r="K242" s="28">
        <v>15.576483772883201</v>
      </c>
      <c r="L242" s="27">
        <v>11.35774203787</v>
      </c>
    </row>
    <row r="243" spans="1:12" x14ac:dyDescent="0.25">
      <c r="A243" s="9" t="s">
        <v>463</v>
      </c>
      <c r="B243" s="10" t="s">
        <v>547</v>
      </c>
      <c r="C243" s="9" t="s">
        <v>548</v>
      </c>
      <c r="D243" s="27">
        <v>56.034014113988498</v>
      </c>
      <c r="E243" s="28">
        <v>33.103393057169299</v>
      </c>
      <c r="F243" s="27">
        <v>44.311278651435003</v>
      </c>
      <c r="G243" s="28">
        <v>49.823321554770303</v>
      </c>
      <c r="H243" s="27">
        <v>28.040540540540501</v>
      </c>
      <c r="I243" s="28">
        <v>38.687392055267701</v>
      </c>
      <c r="J243" s="27">
        <v>11.083790189622899</v>
      </c>
      <c r="K243" s="28">
        <v>15.2940591554625</v>
      </c>
      <c r="L243" s="27">
        <v>12.6917723146885</v>
      </c>
    </row>
    <row r="244" spans="1:12" x14ac:dyDescent="0.25">
      <c r="A244" s="9" t="s">
        <v>463</v>
      </c>
      <c r="B244" s="10" t="s">
        <v>549</v>
      </c>
      <c r="C244" s="9" t="s">
        <v>550</v>
      </c>
      <c r="D244" s="27">
        <v>52.130744312487998</v>
      </c>
      <c r="E244" s="28">
        <v>27.5429197835793</v>
      </c>
      <c r="F244" s="27">
        <v>39.700279000330198</v>
      </c>
      <c r="G244" s="28">
        <v>46.698434309053802</v>
      </c>
      <c r="H244" s="27">
        <v>23.501997336884202</v>
      </c>
      <c r="I244" s="28">
        <v>34.971390104341999</v>
      </c>
      <c r="J244" s="27">
        <v>10.4205494762769</v>
      </c>
      <c r="K244" s="28">
        <v>14.671365557635299</v>
      </c>
      <c r="L244" s="27">
        <v>11.9114752214938</v>
      </c>
    </row>
    <row r="245" spans="1:12" x14ac:dyDescent="0.25">
      <c r="A245" s="9" t="s">
        <v>463</v>
      </c>
      <c r="B245" s="10" t="s">
        <v>551</v>
      </c>
      <c r="C245" s="9" t="s">
        <v>552</v>
      </c>
      <c r="D245" s="27">
        <v>59.908720916804498</v>
      </c>
      <c r="E245" s="28">
        <v>30.274588544085201</v>
      </c>
      <c r="F245" s="27">
        <v>44.879834746609198</v>
      </c>
      <c r="G245" s="28">
        <v>54.439334984082102</v>
      </c>
      <c r="H245" s="27">
        <v>25.953936060501899</v>
      </c>
      <c r="I245" s="28">
        <v>39.993026499302601</v>
      </c>
      <c r="J245" s="27">
        <v>9.1295321432714793</v>
      </c>
      <c r="K245" s="28">
        <v>14.271548157596399</v>
      </c>
      <c r="L245" s="27">
        <v>10.8886502699873</v>
      </c>
    </row>
    <row r="246" spans="1:12" x14ac:dyDescent="0.25">
      <c r="A246" s="9" t="s">
        <v>463</v>
      </c>
      <c r="B246" s="10" t="s">
        <v>553</v>
      </c>
      <c r="C246" s="9" t="s">
        <v>554</v>
      </c>
      <c r="D246" s="27">
        <v>62.069475724971802</v>
      </c>
      <c r="E246" s="28">
        <v>29.957879056147501</v>
      </c>
      <c r="F246" s="27">
        <v>45.925700413384803</v>
      </c>
      <c r="G246" s="28">
        <v>55.647382920110203</v>
      </c>
      <c r="H246" s="27">
        <v>24.601012066952102</v>
      </c>
      <c r="I246" s="28">
        <v>40.039138943248503</v>
      </c>
      <c r="J246" s="27">
        <v>10.3466200251437</v>
      </c>
      <c r="K246" s="28">
        <v>17.881329246157598</v>
      </c>
      <c r="L246" s="27">
        <v>12.8175758173536</v>
      </c>
    </row>
    <row r="247" spans="1:12" x14ac:dyDescent="0.25">
      <c r="A247" s="9" t="s">
        <v>463</v>
      </c>
      <c r="B247" s="10" t="s">
        <v>555</v>
      </c>
      <c r="C247" s="9" t="s">
        <v>556</v>
      </c>
      <c r="D247" s="27">
        <v>50.433053632905398</v>
      </c>
      <c r="E247" s="28">
        <v>28.6124502924221</v>
      </c>
      <c r="F247" s="27">
        <v>38.706334830876997</v>
      </c>
      <c r="G247" s="28">
        <v>44.485294117647101</v>
      </c>
      <c r="H247" s="27">
        <v>24.367088607594901</v>
      </c>
      <c r="I247" s="28">
        <v>33.673469387755098</v>
      </c>
      <c r="J247" s="27">
        <v>11.793375746293799</v>
      </c>
      <c r="K247" s="28">
        <v>14.837462857738901</v>
      </c>
      <c r="L247" s="27">
        <v>13.0026918464701</v>
      </c>
    </row>
    <row r="248" spans="1:12" x14ac:dyDescent="0.25">
      <c r="A248" s="9" t="s">
        <v>463</v>
      </c>
      <c r="B248" s="10" t="s">
        <v>557</v>
      </c>
      <c r="C248" s="9" t="s">
        <v>558</v>
      </c>
      <c r="D248" s="27">
        <v>50.666842202323799</v>
      </c>
      <c r="E248" s="28">
        <v>30.299618560507</v>
      </c>
      <c r="F248" s="27">
        <v>39.922761610378899</v>
      </c>
      <c r="G248" s="28">
        <v>44.835164835164797</v>
      </c>
      <c r="H248" s="27">
        <v>26.181102362204701</v>
      </c>
      <c r="I248" s="28">
        <v>34.994807892004197</v>
      </c>
      <c r="J248" s="27">
        <v>11.509849664346101</v>
      </c>
      <c r="K248" s="28">
        <v>13.5926338151016</v>
      </c>
      <c r="L248" s="27">
        <v>12.343719521381001</v>
      </c>
    </row>
    <row r="249" spans="1:12" x14ac:dyDescent="0.25">
      <c r="A249" s="9" t="s">
        <v>463</v>
      </c>
      <c r="B249" s="10" t="s">
        <v>559</v>
      </c>
      <c r="C249" s="9" t="s">
        <v>560</v>
      </c>
      <c r="D249" s="27">
        <v>58.587035394451703</v>
      </c>
      <c r="E249" s="28">
        <v>32.947941523838502</v>
      </c>
      <c r="F249" s="27">
        <v>45.364613255887598</v>
      </c>
      <c r="G249" s="28">
        <v>52.023031434796103</v>
      </c>
      <c r="H249" s="27">
        <v>27.224901359053</v>
      </c>
      <c r="I249" s="28">
        <v>39.234305524154003</v>
      </c>
      <c r="J249" s="27">
        <v>11.2038506735522</v>
      </c>
      <c r="K249" s="28">
        <v>17.369947559985501</v>
      </c>
      <c r="L249" s="27">
        <v>13.513413411362</v>
      </c>
    </row>
    <row r="250" spans="1:12" x14ac:dyDescent="0.25">
      <c r="A250" s="9" t="s">
        <v>463</v>
      </c>
      <c r="B250" s="10" t="s">
        <v>561</v>
      </c>
      <c r="C250" s="9" t="s">
        <v>562</v>
      </c>
      <c r="D250" s="27">
        <v>58.334230102153001</v>
      </c>
      <c r="E250" s="28">
        <v>30.3506201357362</v>
      </c>
      <c r="F250" s="27">
        <v>44.008005156072002</v>
      </c>
      <c r="G250" s="28">
        <v>51.481127568084098</v>
      </c>
      <c r="H250" s="27">
        <v>24.094739239353199</v>
      </c>
      <c r="I250" s="28">
        <v>37.460650577124902</v>
      </c>
      <c r="J250" s="27">
        <v>11.7479951686479</v>
      </c>
      <c r="K250" s="28">
        <v>20.612036486915098</v>
      </c>
      <c r="L250" s="27">
        <v>14.8776445460941</v>
      </c>
    </row>
    <row r="251" spans="1:12" x14ac:dyDescent="0.25">
      <c r="A251" s="9" t="s">
        <v>463</v>
      </c>
      <c r="B251" s="10" t="s">
        <v>563</v>
      </c>
      <c r="C251" s="9" t="s">
        <v>564</v>
      </c>
      <c r="D251" s="27">
        <v>56.245958000247001</v>
      </c>
      <c r="E251" s="28">
        <v>30.340232815547701</v>
      </c>
      <c r="F251" s="27">
        <v>42.843787349876798</v>
      </c>
      <c r="G251" s="28">
        <v>50.236065573770503</v>
      </c>
      <c r="H251" s="27">
        <v>25.296708674905201</v>
      </c>
      <c r="I251" s="28">
        <v>37.333839726547701</v>
      </c>
      <c r="J251" s="27">
        <v>10.6850210044429</v>
      </c>
      <c r="K251" s="28">
        <v>16.623221618978398</v>
      </c>
      <c r="L251" s="27">
        <v>12.860552169053401</v>
      </c>
    </row>
    <row r="252" spans="1:12" x14ac:dyDescent="0.25">
      <c r="A252" s="9" t="s">
        <v>463</v>
      </c>
      <c r="B252" s="10" t="s">
        <v>565</v>
      </c>
      <c r="C252" s="9" t="s">
        <v>566</v>
      </c>
      <c r="D252" s="27">
        <v>58.776933808869103</v>
      </c>
      <c r="E252" s="28">
        <v>35.861817619670497</v>
      </c>
      <c r="F252" s="27">
        <v>46.975157230741097</v>
      </c>
      <c r="G252" s="28">
        <v>52.871398983242301</v>
      </c>
      <c r="H252" s="27">
        <v>30.585106382978701</v>
      </c>
      <c r="I252" s="28">
        <v>41.393480047484204</v>
      </c>
      <c r="J252" s="27">
        <v>10.0473679774286</v>
      </c>
      <c r="K252" s="28">
        <v>14.7140094589</v>
      </c>
      <c r="L252" s="27">
        <v>11.882189464187899</v>
      </c>
    </row>
    <row r="253" spans="1:12" x14ac:dyDescent="0.25">
      <c r="A253" s="9" t="s">
        <v>463</v>
      </c>
      <c r="B253" s="10" t="s">
        <v>567</v>
      </c>
      <c r="C253" s="9" t="s">
        <v>568</v>
      </c>
      <c r="D253" s="27">
        <v>47.8161481188924</v>
      </c>
      <c r="E253" s="28">
        <v>29.654862160983399</v>
      </c>
      <c r="F253" s="27">
        <v>38.765180443790697</v>
      </c>
      <c r="G253" s="28">
        <v>42.562432138979403</v>
      </c>
      <c r="H253" s="27">
        <v>25.683060109289599</v>
      </c>
      <c r="I253" s="28">
        <v>34.150326797385603</v>
      </c>
      <c r="J253" s="27">
        <v>10.9873258022582</v>
      </c>
      <c r="K253" s="28">
        <v>13.3934261104726</v>
      </c>
      <c r="L253" s="27">
        <v>11.9046360511506</v>
      </c>
    </row>
    <row r="254" spans="1:12" x14ac:dyDescent="0.25">
      <c r="A254" s="9" t="s">
        <v>463</v>
      </c>
      <c r="B254" s="10" t="s">
        <v>569</v>
      </c>
      <c r="C254" s="9" t="s">
        <v>570</v>
      </c>
      <c r="D254" s="27">
        <v>54.875378555384003</v>
      </c>
      <c r="E254" s="28">
        <v>27.843733784076299</v>
      </c>
      <c r="F254" s="27">
        <v>41.1104868591258</v>
      </c>
      <c r="G254" s="28">
        <v>50.344827586206897</v>
      </c>
      <c r="H254" s="27">
        <v>23.559822747415101</v>
      </c>
      <c r="I254" s="28">
        <v>36.705528394133097</v>
      </c>
      <c r="J254" s="27">
        <v>8.2560723742518007</v>
      </c>
      <c r="K254" s="28">
        <v>15.385548037064</v>
      </c>
      <c r="L254" s="27">
        <v>10.714926534650999</v>
      </c>
    </row>
    <row r="255" spans="1:12" x14ac:dyDescent="0.25">
      <c r="A255" s="9" t="s">
        <v>463</v>
      </c>
      <c r="B255" s="10" t="s">
        <v>571</v>
      </c>
      <c r="C255" s="9" t="s">
        <v>572</v>
      </c>
      <c r="D255" s="27">
        <v>51.857431731534298</v>
      </c>
      <c r="E255" s="28">
        <v>30.114672114952899</v>
      </c>
      <c r="F255" s="27">
        <v>40.894892019857203</v>
      </c>
      <c r="G255" s="28">
        <v>46.305090394068202</v>
      </c>
      <c r="H255" s="27">
        <v>26.0363755530067</v>
      </c>
      <c r="I255" s="28">
        <v>36.085753232268999</v>
      </c>
      <c r="J255" s="27">
        <v>10.706934670831</v>
      </c>
      <c r="K255" s="28">
        <v>13.5425567523321</v>
      </c>
      <c r="L255" s="27">
        <v>11.759754213932201</v>
      </c>
    </row>
    <row r="256" spans="1:12" x14ac:dyDescent="0.25">
      <c r="A256" s="9" t="s">
        <v>463</v>
      </c>
      <c r="B256" s="10" t="s">
        <v>573</v>
      </c>
      <c r="C256" s="9" t="s">
        <v>574</v>
      </c>
      <c r="D256" s="27">
        <v>63.295534503595697</v>
      </c>
      <c r="E256" s="28">
        <v>28.378103824338599</v>
      </c>
      <c r="F256" s="27">
        <v>45.597010609031102</v>
      </c>
      <c r="G256" s="28">
        <v>56.087162482235897</v>
      </c>
      <c r="H256" s="27">
        <v>22.5827265185731</v>
      </c>
      <c r="I256" s="28">
        <v>39.104840216781902</v>
      </c>
      <c r="J256" s="27">
        <v>11.3884369219605</v>
      </c>
      <c r="K256" s="28">
        <v>20.4220033221353</v>
      </c>
      <c r="L256" s="27">
        <v>14.238149180252</v>
      </c>
    </row>
    <row r="257" spans="1:12" x14ac:dyDescent="0.25">
      <c r="A257" s="9" t="s">
        <v>463</v>
      </c>
      <c r="B257" s="10" t="s">
        <v>575</v>
      </c>
      <c r="C257" s="9" t="s">
        <v>576</v>
      </c>
      <c r="D257" s="27">
        <v>57.466058206055202</v>
      </c>
      <c r="E257" s="28">
        <v>33.635589634414501</v>
      </c>
      <c r="F257" s="27">
        <v>45.270685183107403</v>
      </c>
      <c r="G257" s="28">
        <v>50.822632423755998</v>
      </c>
      <c r="H257" s="27">
        <v>28.177641653905098</v>
      </c>
      <c r="I257" s="28">
        <v>39.233934169279003</v>
      </c>
      <c r="J257" s="27">
        <v>11.5606081044884</v>
      </c>
      <c r="K257" s="28">
        <v>16.226705224531401</v>
      </c>
      <c r="L257" s="27">
        <v>13.334790470723901</v>
      </c>
    </row>
    <row r="258" spans="1:12" x14ac:dyDescent="0.25">
      <c r="A258" s="9" t="s">
        <v>463</v>
      </c>
      <c r="B258" s="10" t="s">
        <v>577</v>
      </c>
      <c r="C258" s="9" t="s">
        <v>578</v>
      </c>
      <c r="D258" s="27">
        <v>58.826587467294999</v>
      </c>
      <c r="E258" s="28">
        <v>30.869933437464098</v>
      </c>
      <c r="F258" s="27">
        <v>44.970779653307098</v>
      </c>
      <c r="G258" s="28">
        <v>53.7124802527646</v>
      </c>
      <c r="H258" s="27">
        <v>26.205787781350502</v>
      </c>
      <c r="I258" s="28">
        <v>40.079681274900402</v>
      </c>
      <c r="J258" s="27">
        <v>8.69353031462785</v>
      </c>
      <c r="K258" s="28">
        <v>15.10902401381</v>
      </c>
      <c r="L258" s="27">
        <v>10.8761698509868</v>
      </c>
    </row>
    <row r="259" spans="1:12" x14ac:dyDescent="0.25">
      <c r="A259" s="9" t="s">
        <v>463</v>
      </c>
      <c r="B259" s="10" t="s">
        <v>579</v>
      </c>
      <c r="C259" s="9" t="s">
        <v>580</v>
      </c>
      <c r="D259" s="27">
        <v>53.351002124290297</v>
      </c>
      <c r="E259" s="28">
        <v>27.402254548608902</v>
      </c>
      <c r="F259" s="27">
        <v>40.012604085123201</v>
      </c>
      <c r="G259" s="28">
        <v>49.455337690631801</v>
      </c>
      <c r="H259" s="27">
        <v>22.966014418125599</v>
      </c>
      <c r="I259" s="28">
        <v>35.839068290100599</v>
      </c>
      <c r="J259" s="27">
        <v>7.3019517507521998</v>
      </c>
      <c r="K259" s="28">
        <v>16.189325307571998</v>
      </c>
      <c r="L259" s="27">
        <v>10.4305527981727</v>
      </c>
    </row>
    <row r="260" spans="1:12" x14ac:dyDescent="0.25">
      <c r="A260" s="9" t="s">
        <v>463</v>
      </c>
      <c r="B260" s="10" t="s">
        <v>581</v>
      </c>
      <c r="C260" s="9" t="s">
        <v>582</v>
      </c>
      <c r="D260" s="27">
        <v>52.865841215205499</v>
      </c>
      <c r="E260" s="28">
        <v>34.2074109399801</v>
      </c>
      <c r="F260" s="27">
        <v>43.063020407587103</v>
      </c>
      <c r="G260" s="28">
        <v>47.141539880129102</v>
      </c>
      <c r="H260" s="27">
        <v>30.299875052061601</v>
      </c>
      <c r="I260" s="28">
        <v>38.293216630196902</v>
      </c>
      <c r="J260" s="27">
        <v>10.8279773923846</v>
      </c>
      <c r="K260" s="28">
        <v>11.4230682198503</v>
      </c>
      <c r="L260" s="27">
        <v>11.0763335507924</v>
      </c>
    </row>
    <row r="261" spans="1:12" x14ac:dyDescent="0.25">
      <c r="A261" s="9" t="s">
        <v>463</v>
      </c>
      <c r="B261" s="10" t="s">
        <v>583</v>
      </c>
      <c r="C261" s="9" t="s">
        <v>584</v>
      </c>
      <c r="D261" s="27">
        <v>53.624154525780199</v>
      </c>
      <c r="E261" s="28">
        <v>30.914859683640501</v>
      </c>
      <c r="F261" s="27">
        <v>41.947226184497502</v>
      </c>
      <c r="G261" s="28">
        <v>48.148148148148103</v>
      </c>
      <c r="H261" s="27">
        <v>26.515524889107901</v>
      </c>
      <c r="I261" s="28">
        <v>37.024835276229098</v>
      </c>
      <c r="J261" s="27">
        <v>10.2118279086329</v>
      </c>
      <c r="K261" s="28">
        <v>14.230486049595701</v>
      </c>
      <c r="L261" s="27">
        <v>11.7347232606469</v>
      </c>
    </row>
    <row r="262" spans="1:12" x14ac:dyDescent="0.25">
      <c r="A262" s="9" t="s">
        <v>463</v>
      </c>
      <c r="B262" s="10" t="s">
        <v>585</v>
      </c>
      <c r="C262" s="9" t="s">
        <v>586</v>
      </c>
      <c r="D262" s="27">
        <v>56.243011149925501</v>
      </c>
      <c r="E262" s="28">
        <v>33.215129461509797</v>
      </c>
      <c r="F262" s="27">
        <v>44.5337611314621</v>
      </c>
      <c r="G262" s="28">
        <v>51.9309778142974</v>
      </c>
      <c r="H262" s="27">
        <v>28.752978554408301</v>
      </c>
      <c r="I262" s="28">
        <v>40.145395799676898</v>
      </c>
      <c r="J262" s="27">
        <v>7.6667896107723497</v>
      </c>
      <c r="K262" s="28">
        <v>13.434091570446499</v>
      </c>
      <c r="L262" s="27">
        <v>9.8540191088529703</v>
      </c>
    </row>
    <row r="263" spans="1:12" x14ac:dyDescent="0.25">
      <c r="A263" s="9" t="s">
        <v>463</v>
      </c>
      <c r="B263" s="10" t="s">
        <v>587</v>
      </c>
      <c r="C263" s="9" t="s">
        <v>588</v>
      </c>
      <c r="D263" s="27">
        <v>56.438091689133998</v>
      </c>
      <c r="E263" s="28">
        <v>33.175493854936398</v>
      </c>
      <c r="F263" s="27">
        <v>44.4140594752662</v>
      </c>
      <c r="G263" s="28">
        <v>51.320601381552201</v>
      </c>
      <c r="H263" s="27">
        <v>28.750474743638399</v>
      </c>
      <c r="I263" s="28">
        <v>39.654495484884201</v>
      </c>
      <c r="J263" s="27">
        <v>9.0674403659311107</v>
      </c>
      <c r="K263" s="28">
        <v>13.3382162467478</v>
      </c>
      <c r="L263" s="27">
        <v>10.7163453343701</v>
      </c>
    </row>
    <row r="264" spans="1:12" x14ac:dyDescent="0.25">
      <c r="A264" s="9" t="s">
        <v>463</v>
      </c>
      <c r="B264" s="10" t="s">
        <v>589</v>
      </c>
      <c r="C264" s="9" t="s">
        <v>590</v>
      </c>
      <c r="D264" s="27">
        <v>54.364852515518599</v>
      </c>
      <c r="E264" s="28">
        <v>31.869419577408799</v>
      </c>
      <c r="F264" s="27">
        <v>42.968705770479097</v>
      </c>
      <c r="G264" s="28">
        <v>49.925705794948001</v>
      </c>
      <c r="H264" s="27">
        <v>27.930535455861101</v>
      </c>
      <c r="I264" s="28">
        <v>38.782991202345997</v>
      </c>
      <c r="J264" s="27">
        <v>8.1654718355089404</v>
      </c>
      <c r="K264" s="28">
        <v>12.359447312745701</v>
      </c>
      <c r="L264" s="27">
        <v>9.7413093856989903</v>
      </c>
    </row>
    <row r="265" spans="1:12" x14ac:dyDescent="0.25">
      <c r="A265" s="9" t="s">
        <v>463</v>
      </c>
      <c r="B265" s="10" t="s">
        <v>591</v>
      </c>
      <c r="C265" s="9" t="s">
        <v>592</v>
      </c>
      <c r="D265" s="27">
        <v>60.2166972664592</v>
      </c>
      <c r="E265" s="28">
        <v>33.064767129988802</v>
      </c>
      <c r="F265" s="27">
        <v>46.340064869736501</v>
      </c>
      <c r="G265" s="28">
        <v>54.891475306700201</v>
      </c>
      <c r="H265" s="27">
        <v>27.535359614805898</v>
      </c>
      <c r="I265" s="28">
        <v>40.910489080283</v>
      </c>
      <c r="J265" s="27">
        <v>8.8434308115486093</v>
      </c>
      <c r="K265" s="28">
        <v>16.722959195342099</v>
      </c>
      <c r="L265" s="27">
        <v>11.716806622339099</v>
      </c>
    </row>
    <row r="266" spans="1:12" x14ac:dyDescent="0.25">
      <c r="A266" s="9" t="s">
        <v>463</v>
      </c>
      <c r="B266" s="10" t="s">
        <v>593</v>
      </c>
      <c r="C266" s="9" t="s">
        <v>594</v>
      </c>
      <c r="D266" s="27">
        <v>51.678165294287602</v>
      </c>
      <c r="E266" s="28">
        <v>27.4360901701892</v>
      </c>
      <c r="F266" s="27">
        <v>39.156028022759799</v>
      </c>
      <c r="G266" s="28">
        <v>46.076794657762903</v>
      </c>
      <c r="H266" s="27">
        <v>23.75</v>
      </c>
      <c r="I266" s="28">
        <v>34.543987086359998</v>
      </c>
      <c r="J266" s="27">
        <v>10.838950269668</v>
      </c>
      <c r="K266" s="28">
        <v>13.4351875479485</v>
      </c>
      <c r="L266" s="27">
        <v>11.778623035306399</v>
      </c>
    </row>
    <row r="267" spans="1:12" x14ac:dyDescent="0.25">
      <c r="A267" s="9" t="s">
        <v>463</v>
      </c>
      <c r="B267" s="10" t="s">
        <v>595</v>
      </c>
      <c r="C267" s="9" t="s">
        <v>596</v>
      </c>
      <c r="D267" s="27">
        <v>52.663349470631204</v>
      </c>
      <c r="E267" s="28">
        <v>27.5608530431712</v>
      </c>
      <c r="F267" s="27">
        <v>40.093340048808898</v>
      </c>
      <c r="G267" s="28">
        <v>48.203592814371298</v>
      </c>
      <c r="H267" s="27">
        <v>23.432835820895502</v>
      </c>
      <c r="I267" s="28">
        <v>35.799701046337802</v>
      </c>
      <c r="J267" s="27">
        <v>8.4684257668552494</v>
      </c>
      <c r="K267" s="28">
        <v>14.977828210939499</v>
      </c>
      <c r="L267" s="27">
        <v>10.709107790082101</v>
      </c>
    </row>
    <row r="268" spans="1:12" x14ac:dyDescent="0.25">
      <c r="A268" s="9" t="s">
        <v>463</v>
      </c>
      <c r="B268" s="10" t="s">
        <v>597</v>
      </c>
      <c r="C268" s="9" t="s">
        <v>598</v>
      </c>
      <c r="D268" s="27">
        <v>58.430351867418103</v>
      </c>
      <c r="E268" s="28">
        <v>29.774161141934599</v>
      </c>
      <c r="F268" s="27">
        <v>44.1623743873172</v>
      </c>
      <c r="G268" s="28">
        <v>53.621169916434503</v>
      </c>
      <c r="H268" s="27">
        <v>25.1404494382022</v>
      </c>
      <c r="I268" s="28">
        <v>39.440559440559397</v>
      </c>
      <c r="J268" s="27">
        <v>8.2306229507154693</v>
      </c>
      <c r="K268" s="28">
        <v>15.562862314217</v>
      </c>
      <c r="L268" s="27">
        <v>10.6919408484382</v>
      </c>
    </row>
    <row r="269" spans="1:12" x14ac:dyDescent="0.25">
      <c r="A269" s="9" t="s">
        <v>463</v>
      </c>
      <c r="B269" s="10" t="s">
        <v>599</v>
      </c>
      <c r="C269" s="9" t="s">
        <v>600</v>
      </c>
      <c r="D269" s="27">
        <v>49.411810224727297</v>
      </c>
      <c r="E269" s="28">
        <v>31.021556982745</v>
      </c>
      <c r="F269" s="27">
        <v>39.911632009674797</v>
      </c>
      <c r="G269" s="28">
        <v>43.529411764705898</v>
      </c>
      <c r="H269" s="27">
        <v>27.339449541284399</v>
      </c>
      <c r="I269" s="28">
        <v>35.165876777251199</v>
      </c>
      <c r="J269" s="27">
        <v>11.9048430593172</v>
      </c>
      <c r="K269" s="28">
        <v>11.869512041283601</v>
      </c>
      <c r="L269" s="27">
        <v>11.890656917445099</v>
      </c>
    </row>
    <row r="270" spans="1:12" x14ac:dyDescent="0.25">
      <c r="A270" s="9" t="s">
        <v>463</v>
      </c>
      <c r="B270" s="10" t="s">
        <v>601</v>
      </c>
      <c r="C270" s="9" t="s">
        <v>602</v>
      </c>
      <c r="D270" s="27">
        <v>58.975692712722903</v>
      </c>
      <c r="E270" s="28">
        <v>33.082333111439198</v>
      </c>
      <c r="F270" s="27">
        <v>45.8394915243315</v>
      </c>
      <c r="G270" s="28">
        <v>53.079541937480698</v>
      </c>
      <c r="H270" s="27">
        <v>28.0132251277427</v>
      </c>
      <c r="I270" s="28">
        <v>40.362915523025301</v>
      </c>
      <c r="J270" s="27">
        <v>9.9975947785183603</v>
      </c>
      <c r="K270" s="28">
        <v>15.3227040143178</v>
      </c>
      <c r="L270" s="27">
        <v>11.947287849820899</v>
      </c>
    </row>
    <row r="271" spans="1:12" x14ac:dyDescent="0.25">
      <c r="A271" s="9" t="s">
        <v>463</v>
      </c>
      <c r="B271" s="10" t="s">
        <v>603</v>
      </c>
      <c r="C271" s="9" t="s">
        <v>604</v>
      </c>
      <c r="D271" s="27">
        <v>57.833083781504598</v>
      </c>
      <c r="E271" s="28">
        <v>29.971212506099299</v>
      </c>
      <c r="F271" s="27">
        <v>43.475690930402898</v>
      </c>
      <c r="G271" s="28">
        <v>52.7368421052632</v>
      </c>
      <c r="H271" s="27">
        <v>25.841584158415799</v>
      </c>
      <c r="I271" s="28">
        <v>38.877551020408198</v>
      </c>
      <c r="J271" s="27">
        <v>8.8119832853722109</v>
      </c>
      <c r="K271" s="28">
        <v>13.7786495853081</v>
      </c>
      <c r="L271" s="27">
        <v>10.5763469460568</v>
      </c>
    </row>
    <row r="272" spans="1:12" x14ac:dyDescent="0.25">
      <c r="A272" s="9" t="s">
        <v>463</v>
      </c>
      <c r="B272" s="10" t="s">
        <v>605</v>
      </c>
      <c r="C272" s="9" t="s">
        <v>606</v>
      </c>
      <c r="D272" s="27">
        <v>55.5479962259964</v>
      </c>
      <c r="E272" s="28">
        <v>28.972095561049599</v>
      </c>
      <c r="F272" s="27">
        <v>42.0249937047288</v>
      </c>
      <c r="G272" s="28">
        <v>51.3409961685824</v>
      </c>
      <c r="H272" s="27">
        <v>24.482248520710101</v>
      </c>
      <c r="I272" s="28">
        <v>37.674068498306397</v>
      </c>
      <c r="J272" s="27">
        <v>7.5736306316034501</v>
      </c>
      <c r="K272" s="28">
        <v>15.497142865895199</v>
      </c>
      <c r="L272" s="27">
        <v>10.3531846714657</v>
      </c>
    </row>
    <row r="273" spans="1:12" x14ac:dyDescent="0.25">
      <c r="A273" s="9" t="s">
        <v>463</v>
      </c>
      <c r="B273" s="10" t="s">
        <v>607</v>
      </c>
      <c r="C273" s="9" t="s">
        <v>608</v>
      </c>
      <c r="D273" s="27">
        <v>53.143760536774501</v>
      </c>
      <c r="E273" s="28">
        <v>31.622645668931298</v>
      </c>
      <c r="F273" s="27">
        <v>42.076400004945597</v>
      </c>
      <c r="G273" s="28">
        <v>47.100930565497499</v>
      </c>
      <c r="H273" s="27">
        <v>27.3833671399594</v>
      </c>
      <c r="I273" s="28">
        <v>36.961057023644003</v>
      </c>
      <c r="J273" s="27">
        <v>11.3707233177365</v>
      </c>
      <c r="K273" s="28">
        <v>13.405831293669699</v>
      </c>
      <c r="L273" s="27">
        <v>12.1572733900723</v>
      </c>
    </row>
    <row r="274" spans="1:12" x14ac:dyDescent="0.25">
      <c r="A274" s="9" t="s">
        <v>463</v>
      </c>
      <c r="B274" s="10" t="s">
        <v>609</v>
      </c>
      <c r="C274" s="9" t="s">
        <v>610</v>
      </c>
      <c r="D274" s="27">
        <v>53.8235712674011</v>
      </c>
      <c r="E274" s="28">
        <v>24.827935320148001</v>
      </c>
      <c r="F274" s="27">
        <v>38.032339439935697</v>
      </c>
      <c r="G274" s="28">
        <v>48.538011695906398</v>
      </c>
      <c r="H274" s="27">
        <v>20.537897310513401</v>
      </c>
      <c r="I274" s="28">
        <v>33.288948069241002</v>
      </c>
      <c r="J274" s="27">
        <v>9.8201576874849597</v>
      </c>
      <c r="K274" s="28">
        <v>17.2790767911867</v>
      </c>
      <c r="L274" s="27">
        <v>12.4719947301319</v>
      </c>
    </row>
    <row r="275" spans="1:12" x14ac:dyDescent="0.25">
      <c r="A275" s="9" t="s">
        <v>463</v>
      </c>
      <c r="B275" s="10" t="s">
        <v>611</v>
      </c>
      <c r="C275" s="9" t="s">
        <v>612</v>
      </c>
      <c r="D275" s="27">
        <v>47.693532355947397</v>
      </c>
      <c r="E275" s="28">
        <v>29.592615641449601</v>
      </c>
      <c r="F275" s="27">
        <v>38.801853969878302</v>
      </c>
      <c r="G275" s="28">
        <v>39.901477832512299</v>
      </c>
      <c r="H275" s="27">
        <v>22.959183673469401</v>
      </c>
      <c r="I275" s="28">
        <v>31.578947368421101</v>
      </c>
      <c r="J275" s="27">
        <v>16.337759311433</v>
      </c>
      <c r="K275" s="28">
        <v>22.415835248740098</v>
      </c>
      <c r="L275" s="27">
        <v>18.6148491952585</v>
      </c>
    </row>
    <row r="276" spans="1:12" x14ac:dyDescent="0.25">
      <c r="A276" s="9" t="s">
        <v>463</v>
      </c>
      <c r="B276" s="10" t="s">
        <v>613</v>
      </c>
      <c r="C276" s="9" t="s">
        <v>614</v>
      </c>
      <c r="D276" s="27">
        <v>53.687580353592502</v>
      </c>
      <c r="E276" s="28">
        <v>34.084261185985298</v>
      </c>
      <c r="F276" s="27">
        <v>43.421072415543499</v>
      </c>
      <c r="G276" s="28">
        <v>49.3598862019915</v>
      </c>
      <c r="H276" s="27">
        <v>30.659767141009102</v>
      </c>
      <c r="I276" s="28">
        <v>39.566395663956598</v>
      </c>
      <c r="J276" s="27">
        <v>8.0608850745337897</v>
      </c>
      <c r="K276" s="28">
        <v>10.047141776933399</v>
      </c>
      <c r="L276" s="27">
        <v>8.8774333224597495</v>
      </c>
    </row>
    <row r="277" spans="1:12" x14ac:dyDescent="0.25">
      <c r="A277" s="9" t="s">
        <v>463</v>
      </c>
      <c r="B277" s="10" t="s">
        <v>615</v>
      </c>
      <c r="C277" s="9" t="s">
        <v>616</v>
      </c>
      <c r="D277" s="27">
        <v>54.680940205859301</v>
      </c>
      <c r="E277" s="28">
        <v>26.234614644189399</v>
      </c>
      <c r="F277" s="27">
        <v>40.392198025786598</v>
      </c>
      <c r="G277" s="28">
        <v>47.247461250668103</v>
      </c>
      <c r="H277" s="27">
        <v>21.0414827890556</v>
      </c>
      <c r="I277" s="28">
        <v>34.0840574569959</v>
      </c>
      <c r="J277" s="27">
        <v>13.594277873069</v>
      </c>
      <c r="K277" s="28">
        <v>19.794961449087001</v>
      </c>
      <c r="L277" s="27">
        <v>15.6172252987162</v>
      </c>
    </row>
    <row r="278" spans="1:12" x14ac:dyDescent="0.25">
      <c r="A278" s="9" t="s">
        <v>463</v>
      </c>
      <c r="B278" s="10" t="s">
        <v>617</v>
      </c>
      <c r="C278" s="9" t="s">
        <v>618</v>
      </c>
      <c r="D278" s="27">
        <v>57.023082762718403</v>
      </c>
      <c r="E278" s="28">
        <v>30.2074651062266</v>
      </c>
      <c r="F278" s="27">
        <v>43.333664105618801</v>
      </c>
      <c r="G278" s="28">
        <v>51.974340698503198</v>
      </c>
      <c r="H278" s="27">
        <v>25.533078184800399</v>
      </c>
      <c r="I278" s="28">
        <v>38.476030981787702</v>
      </c>
      <c r="J278" s="27">
        <v>8.8538567534550303</v>
      </c>
      <c r="K278" s="28">
        <v>15.474277318498499</v>
      </c>
      <c r="L278" s="27">
        <v>11.209837026454499</v>
      </c>
    </row>
    <row r="279" spans="1:12" x14ac:dyDescent="0.25">
      <c r="A279" s="9" t="s">
        <v>463</v>
      </c>
      <c r="B279" s="10" t="s">
        <v>619</v>
      </c>
      <c r="C279" s="9" t="s">
        <v>620</v>
      </c>
      <c r="D279" s="27">
        <v>48.900394047222001</v>
      </c>
      <c r="E279" s="28">
        <v>25.031125447779299</v>
      </c>
      <c r="F279" s="27">
        <v>36.774923036681002</v>
      </c>
      <c r="G279" s="28">
        <v>44.25</v>
      </c>
      <c r="H279" s="27">
        <v>21.307506053268799</v>
      </c>
      <c r="I279" s="28">
        <v>32.595325953259497</v>
      </c>
      <c r="J279" s="27">
        <v>9.5099316433549603</v>
      </c>
      <c r="K279" s="28">
        <v>14.875956745448301</v>
      </c>
      <c r="L279" s="27">
        <v>11.3653455623892</v>
      </c>
    </row>
    <row r="280" spans="1:12" x14ac:dyDescent="0.25">
      <c r="A280" s="9" t="s">
        <v>463</v>
      </c>
      <c r="B280" s="10" t="s">
        <v>621</v>
      </c>
      <c r="C280" s="9" t="s">
        <v>622</v>
      </c>
      <c r="D280" s="27">
        <v>58.501814690103501</v>
      </c>
      <c r="E280" s="28">
        <v>30.638492763250401</v>
      </c>
      <c r="F280" s="27">
        <v>44.506485978194299</v>
      </c>
      <c r="G280" s="28">
        <v>51.268781302170296</v>
      </c>
      <c r="H280" s="27">
        <v>25.012406947890799</v>
      </c>
      <c r="I280" s="28">
        <v>38.080598255089299</v>
      </c>
      <c r="J280" s="27">
        <v>12.363776108909001</v>
      </c>
      <c r="K280" s="28">
        <v>18.362802174484901</v>
      </c>
      <c r="L280" s="27">
        <v>14.438092745073901</v>
      </c>
    </row>
    <row r="281" spans="1:12" x14ac:dyDescent="0.25">
      <c r="A281" s="9" t="s">
        <v>463</v>
      </c>
      <c r="B281" s="10" t="s">
        <v>623</v>
      </c>
      <c r="C281" s="9" t="s">
        <v>624</v>
      </c>
      <c r="D281" s="27">
        <v>60.956142562737902</v>
      </c>
      <c r="E281" s="28">
        <v>31.8786713076572</v>
      </c>
      <c r="F281" s="27">
        <v>46.260676549298601</v>
      </c>
      <c r="G281" s="28">
        <v>55.8182489841153</v>
      </c>
      <c r="H281" s="27">
        <v>26.825741142443999</v>
      </c>
      <c r="I281" s="28">
        <v>41.165722638406699</v>
      </c>
      <c r="J281" s="27">
        <v>8.4288364758885006</v>
      </c>
      <c r="K281" s="28">
        <v>15.850504296267699</v>
      </c>
      <c r="L281" s="27">
        <v>11.0135741431762</v>
      </c>
    </row>
    <row r="282" spans="1:12" x14ac:dyDescent="0.25">
      <c r="A282" s="9" t="s">
        <v>463</v>
      </c>
      <c r="B282" s="10" t="s">
        <v>625</v>
      </c>
      <c r="C282" s="9" t="s">
        <v>626</v>
      </c>
      <c r="D282" s="27">
        <v>59.258463574034401</v>
      </c>
      <c r="E282" s="28">
        <v>35.574678935124098</v>
      </c>
      <c r="F282" s="27">
        <v>47.201353562617001</v>
      </c>
      <c r="G282" s="28">
        <v>53.945419928072802</v>
      </c>
      <c r="H282" s="27">
        <v>30.783353733170099</v>
      </c>
      <c r="I282" s="28">
        <v>42.153910063350303</v>
      </c>
      <c r="J282" s="27">
        <v>8.9658815391387598</v>
      </c>
      <c r="K282" s="28">
        <v>13.4683582406792</v>
      </c>
      <c r="L282" s="27">
        <v>10.6934295699185</v>
      </c>
    </row>
    <row r="283" spans="1:12" x14ac:dyDescent="0.25">
      <c r="A283" s="9" t="s">
        <v>463</v>
      </c>
      <c r="B283" s="10" t="s">
        <v>627</v>
      </c>
      <c r="C283" s="9" t="s">
        <v>628</v>
      </c>
      <c r="D283" s="27">
        <v>53.298379929867998</v>
      </c>
      <c r="E283" s="28">
        <v>30.387199298701901</v>
      </c>
      <c r="F283" s="27">
        <v>41.651125941051198</v>
      </c>
      <c r="G283" s="28">
        <v>48.4293193717278</v>
      </c>
      <c r="H283" s="27">
        <v>25.822784810126599</v>
      </c>
      <c r="I283" s="28">
        <v>36.936936936936902</v>
      </c>
      <c r="J283" s="27">
        <v>9.1354757209264008</v>
      </c>
      <c r="K283" s="28">
        <v>15.0208462573591</v>
      </c>
      <c r="L283" s="27">
        <v>11.3182750708499</v>
      </c>
    </row>
    <row r="284" spans="1:12" x14ac:dyDescent="0.25">
      <c r="A284" s="9" t="s">
        <v>463</v>
      </c>
      <c r="B284" s="10" t="s">
        <v>629</v>
      </c>
      <c r="C284" s="9" t="s">
        <v>630</v>
      </c>
      <c r="D284" s="27">
        <v>51.607787891753397</v>
      </c>
      <c r="E284" s="28">
        <v>35.484366183723502</v>
      </c>
      <c r="F284" s="27">
        <v>43.452117703775599</v>
      </c>
      <c r="G284" s="28">
        <v>45.990566037735803</v>
      </c>
      <c r="H284" s="27">
        <v>30.645161290322601</v>
      </c>
      <c r="I284" s="28">
        <v>38.2284382284382</v>
      </c>
      <c r="J284" s="27">
        <v>10.8844460952281</v>
      </c>
      <c r="K284" s="28">
        <v>13.637568917944099</v>
      </c>
      <c r="L284" s="27">
        <v>12.0216913498866</v>
      </c>
    </row>
    <row r="285" spans="1:12" x14ac:dyDescent="0.25">
      <c r="A285" s="9" t="s">
        <v>463</v>
      </c>
      <c r="B285" s="10" t="s">
        <v>631</v>
      </c>
      <c r="C285" s="9" t="s">
        <v>632</v>
      </c>
      <c r="D285" s="27">
        <v>57.711932575300096</v>
      </c>
      <c r="E285" s="28">
        <v>32.192148627317003</v>
      </c>
      <c r="F285" s="27">
        <v>44.325971135294999</v>
      </c>
      <c r="G285" s="28">
        <v>52.416052416052402</v>
      </c>
      <c r="H285" s="27">
        <v>27.5798069784707</v>
      </c>
      <c r="I285" s="28">
        <v>39.388629283489102</v>
      </c>
      <c r="J285" s="27">
        <v>9.1764041211717409</v>
      </c>
      <c r="K285" s="28">
        <v>14.3275358915698</v>
      </c>
      <c r="L285" s="27">
        <v>11.1387110656544</v>
      </c>
    </row>
    <row r="286" spans="1:12" x14ac:dyDescent="0.25">
      <c r="A286" s="9" t="s">
        <v>463</v>
      </c>
      <c r="B286" s="10" t="s">
        <v>633</v>
      </c>
      <c r="C286" s="9" t="s">
        <v>634</v>
      </c>
      <c r="D286" s="27">
        <v>61.7519158170903</v>
      </c>
      <c r="E286" s="28">
        <v>34.351920166263902</v>
      </c>
      <c r="F286" s="27">
        <v>47.9907442824843</v>
      </c>
      <c r="G286" s="28">
        <v>56.3007261853909</v>
      </c>
      <c r="H286" s="27">
        <v>28.9585097375106</v>
      </c>
      <c r="I286" s="28">
        <v>42.568573251116298</v>
      </c>
      <c r="J286" s="27">
        <v>8.8275635817452205</v>
      </c>
      <c r="K286" s="28">
        <v>15.700462747494401</v>
      </c>
      <c r="L286" s="27">
        <v>11.2983682842088</v>
      </c>
    </row>
    <row r="287" spans="1:12" x14ac:dyDescent="0.25">
      <c r="A287" s="9" t="s">
        <v>463</v>
      </c>
      <c r="B287" s="10" t="s">
        <v>635</v>
      </c>
      <c r="C287" s="9" t="s">
        <v>636</v>
      </c>
      <c r="D287" s="27">
        <v>57.964488079944203</v>
      </c>
      <c r="E287" s="28">
        <v>32.261319258295202</v>
      </c>
      <c r="F287" s="27">
        <v>44.781737644447702</v>
      </c>
      <c r="G287" s="28">
        <v>52.781085218574603</v>
      </c>
      <c r="H287" s="27">
        <v>27.528271405492699</v>
      </c>
      <c r="I287" s="28">
        <v>39.8293147733864</v>
      </c>
      <c r="J287" s="27">
        <v>8.9423766741814408</v>
      </c>
      <c r="K287" s="28">
        <v>14.6709680869157</v>
      </c>
      <c r="L287" s="27">
        <v>11.0590234581381</v>
      </c>
    </row>
    <row r="288" spans="1:12" x14ac:dyDescent="0.25">
      <c r="A288" s="9" t="s">
        <v>463</v>
      </c>
      <c r="B288" s="10" t="s">
        <v>637</v>
      </c>
      <c r="C288" s="9" t="s">
        <v>638</v>
      </c>
      <c r="D288" s="27">
        <v>56.116927320341603</v>
      </c>
      <c r="E288" s="28">
        <v>34.1674036959528</v>
      </c>
      <c r="F288" s="27">
        <v>44.490368769002103</v>
      </c>
      <c r="G288" s="28">
        <v>50.350566299406701</v>
      </c>
      <c r="H288" s="27">
        <v>29.6004925434396</v>
      </c>
      <c r="I288" s="28">
        <v>39.359350654056598</v>
      </c>
      <c r="J288" s="27">
        <v>10.275617886235599</v>
      </c>
      <c r="K288" s="28">
        <v>13.366280894951901</v>
      </c>
      <c r="L288" s="27">
        <v>11.5328738711657</v>
      </c>
    </row>
    <row r="289" spans="1:12" x14ac:dyDescent="0.25">
      <c r="A289" s="9" t="s">
        <v>463</v>
      </c>
      <c r="B289" s="10" t="s">
        <v>639</v>
      </c>
      <c r="C289" s="9" t="s">
        <v>640</v>
      </c>
      <c r="D289" s="27">
        <v>58.261163098369899</v>
      </c>
      <c r="E289" s="28">
        <v>28.351264362988498</v>
      </c>
      <c r="F289" s="27">
        <v>42.928631600566199</v>
      </c>
      <c r="G289" s="28">
        <v>53.561517113783502</v>
      </c>
      <c r="H289" s="27">
        <v>24.450307827616498</v>
      </c>
      <c r="I289" s="28">
        <v>38.6384129846709</v>
      </c>
      <c r="J289" s="27">
        <v>8.0665158995391106</v>
      </c>
      <c r="K289" s="28">
        <v>13.7593741338199</v>
      </c>
      <c r="L289" s="27">
        <v>9.9938396728180994</v>
      </c>
    </row>
    <row r="290" spans="1:12" x14ac:dyDescent="0.25">
      <c r="A290" s="9" t="s">
        <v>463</v>
      </c>
      <c r="B290" s="10" t="s">
        <v>641</v>
      </c>
      <c r="C290" s="9" t="s">
        <v>642</v>
      </c>
      <c r="D290" s="27">
        <v>51.460914432607503</v>
      </c>
      <c r="E290" s="28">
        <v>31.347208302580899</v>
      </c>
      <c r="F290" s="27">
        <v>41.164353060519097</v>
      </c>
      <c r="G290" s="28">
        <v>46.725860155382897</v>
      </c>
      <c r="H290" s="27">
        <v>27.513227513227498</v>
      </c>
      <c r="I290" s="28">
        <v>36.890574214517898</v>
      </c>
      <c r="J290" s="27">
        <v>9.2012633849045802</v>
      </c>
      <c r="K290" s="28">
        <v>12.2306929291617</v>
      </c>
      <c r="L290" s="27">
        <v>10.382232510050599</v>
      </c>
    </row>
    <row r="291" spans="1:12" x14ac:dyDescent="0.25">
      <c r="A291" s="9" t="s">
        <v>463</v>
      </c>
      <c r="B291" s="10" t="s">
        <v>643</v>
      </c>
      <c r="C291" s="9" t="s">
        <v>644</v>
      </c>
      <c r="D291" s="27">
        <v>58.997914369240299</v>
      </c>
      <c r="E291" s="28">
        <v>27.257670200778801</v>
      </c>
      <c r="F291" s="27">
        <v>43.103508454809003</v>
      </c>
      <c r="G291" s="28">
        <v>52.379416034844297</v>
      </c>
      <c r="H291" s="27">
        <v>22.145384367963999</v>
      </c>
      <c r="I291" s="28">
        <v>37.239268744463203</v>
      </c>
      <c r="J291" s="27">
        <v>11.218190346482301</v>
      </c>
      <c r="K291" s="28">
        <v>18.755402773450299</v>
      </c>
      <c r="L291" s="27">
        <v>13.605017133336201</v>
      </c>
    </row>
    <row r="292" spans="1:12" x14ac:dyDescent="0.25">
      <c r="A292" s="9" t="s">
        <v>463</v>
      </c>
      <c r="B292" s="10" t="s">
        <v>645</v>
      </c>
      <c r="C292" s="9" t="s">
        <v>646</v>
      </c>
      <c r="D292" s="27">
        <v>52.158959687076603</v>
      </c>
      <c r="E292" s="28">
        <v>29.252867133012401</v>
      </c>
      <c r="F292" s="27">
        <v>40.416618506289801</v>
      </c>
      <c r="G292" s="28">
        <v>46.429783863301999</v>
      </c>
      <c r="H292" s="27">
        <v>24.809037116729399</v>
      </c>
      <c r="I292" s="28">
        <v>35.346348996249702</v>
      </c>
      <c r="J292" s="27">
        <v>10.984068428792099</v>
      </c>
      <c r="K292" s="28">
        <v>15.1910921964569</v>
      </c>
      <c r="L292" s="27">
        <v>12.54501167447</v>
      </c>
    </row>
    <row r="293" spans="1:12" x14ac:dyDescent="0.25">
      <c r="A293" s="9" t="s">
        <v>463</v>
      </c>
      <c r="B293" s="10" t="s">
        <v>647</v>
      </c>
      <c r="C293" s="9" t="s">
        <v>648</v>
      </c>
      <c r="D293" s="27">
        <v>56.554892878961702</v>
      </c>
      <c r="E293" s="28">
        <v>35.097310279153398</v>
      </c>
      <c r="F293" s="27">
        <v>45.373693031378401</v>
      </c>
      <c r="G293" s="28">
        <v>51.824573150318002</v>
      </c>
      <c r="H293" s="27">
        <v>30.430769230769201</v>
      </c>
      <c r="I293" s="28">
        <v>40.676607343274</v>
      </c>
      <c r="J293" s="27">
        <v>8.3641211004809293</v>
      </c>
      <c r="K293" s="28">
        <v>13.2960076178714</v>
      </c>
      <c r="L293" s="27">
        <v>10.352002171954799</v>
      </c>
    </row>
    <row r="294" spans="1:12" x14ac:dyDescent="0.25">
      <c r="A294" s="9" t="s">
        <v>463</v>
      </c>
      <c r="B294" s="10" t="s">
        <v>649</v>
      </c>
      <c r="C294" s="9" t="s">
        <v>650</v>
      </c>
      <c r="D294" s="27">
        <v>60.109827702582798</v>
      </c>
      <c r="E294" s="28">
        <v>30.459463077021901</v>
      </c>
      <c r="F294" s="27">
        <v>45.223686580950499</v>
      </c>
      <c r="G294" s="28">
        <v>54.197632810349603</v>
      </c>
      <c r="H294" s="27">
        <v>25.798525798525802</v>
      </c>
      <c r="I294" s="28">
        <v>39.939692982456101</v>
      </c>
      <c r="J294" s="27">
        <v>9.8356543650169392</v>
      </c>
      <c r="K294" s="28">
        <v>15.3020992744034</v>
      </c>
      <c r="L294" s="27">
        <v>11.684128380458301</v>
      </c>
    </row>
    <row r="295" spans="1:12" x14ac:dyDescent="0.25">
      <c r="A295" s="9" t="s">
        <v>463</v>
      </c>
      <c r="B295" s="10" t="s">
        <v>651</v>
      </c>
      <c r="C295" s="9" t="s">
        <v>652</v>
      </c>
      <c r="D295" s="27">
        <v>52.978587783708399</v>
      </c>
      <c r="E295" s="28">
        <v>30.643711530179399</v>
      </c>
      <c r="F295" s="27">
        <v>41.500514664662603</v>
      </c>
      <c r="G295" s="28">
        <v>47.402597402597401</v>
      </c>
      <c r="H295" s="27">
        <v>26.065259117082501</v>
      </c>
      <c r="I295" s="28">
        <v>36.437167094101397</v>
      </c>
      <c r="J295" s="27">
        <v>10.524988706523599</v>
      </c>
      <c r="K295" s="28">
        <v>14.940919961956199</v>
      </c>
      <c r="L295" s="27">
        <v>12.2006862119053</v>
      </c>
    </row>
    <row r="296" spans="1:12" x14ac:dyDescent="0.25">
      <c r="A296" s="9" t="s">
        <v>463</v>
      </c>
      <c r="B296" s="10" t="s">
        <v>653</v>
      </c>
      <c r="C296" s="9" t="s">
        <v>654</v>
      </c>
      <c r="D296" s="27">
        <v>61.153775373789003</v>
      </c>
      <c r="E296" s="28">
        <v>31.841614381814601</v>
      </c>
      <c r="F296" s="27">
        <v>46.144419699922601</v>
      </c>
      <c r="G296" s="28">
        <v>54.610049061072601</v>
      </c>
      <c r="H296" s="27">
        <v>25.9390617443173</v>
      </c>
      <c r="I296" s="28">
        <v>39.929007759617001</v>
      </c>
      <c r="J296" s="27">
        <v>10.70044534899</v>
      </c>
      <c r="K296" s="28">
        <v>18.5372279392606</v>
      </c>
      <c r="L296" s="27">
        <v>13.469476874396801</v>
      </c>
    </row>
    <row r="297" spans="1:12" x14ac:dyDescent="0.25">
      <c r="A297" s="9" t="s">
        <v>463</v>
      </c>
      <c r="B297" s="10" t="s">
        <v>655</v>
      </c>
      <c r="C297" s="9" t="s">
        <v>656</v>
      </c>
      <c r="D297" s="27">
        <v>52.973824977143302</v>
      </c>
      <c r="E297" s="28">
        <v>30.310545708923399</v>
      </c>
      <c r="F297" s="27">
        <v>41.055792802527002</v>
      </c>
      <c r="G297" s="28">
        <v>47.787610619469</v>
      </c>
      <c r="H297" s="27">
        <v>26.861702127659601</v>
      </c>
      <c r="I297" s="28">
        <v>36.783216783216801</v>
      </c>
      <c r="J297" s="27">
        <v>9.7901451517084297</v>
      </c>
      <c r="K297" s="28">
        <v>11.378361888906801</v>
      </c>
      <c r="L297" s="27">
        <v>10.406755606597899</v>
      </c>
    </row>
    <row r="298" spans="1:12" x14ac:dyDescent="0.25">
      <c r="A298" s="9" t="s">
        <v>463</v>
      </c>
      <c r="B298" s="10" t="s">
        <v>657</v>
      </c>
      <c r="C298" s="9" t="s">
        <v>658</v>
      </c>
      <c r="D298" s="27">
        <v>60.280515400311302</v>
      </c>
      <c r="E298" s="28">
        <v>34.560589616357802</v>
      </c>
      <c r="F298" s="27">
        <v>47.094338013238698</v>
      </c>
      <c r="G298" s="28">
        <v>54.286419143949701</v>
      </c>
      <c r="H298" s="27">
        <v>29.171063430648399</v>
      </c>
      <c r="I298" s="28">
        <v>41.410194758355402</v>
      </c>
      <c r="J298" s="27">
        <v>9.9436712120923101</v>
      </c>
      <c r="K298" s="28">
        <v>15.5944277731839</v>
      </c>
      <c r="L298" s="27">
        <v>12.069695625163</v>
      </c>
    </row>
    <row r="299" spans="1:12" x14ac:dyDescent="0.25">
      <c r="A299" s="9" t="s">
        <v>463</v>
      </c>
      <c r="B299" s="10" t="s">
        <v>659</v>
      </c>
      <c r="C299" s="9" t="s">
        <v>660</v>
      </c>
      <c r="D299" s="27">
        <v>56.294805313378397</v>
      </c>
      <c r="E299" s="28">
        <v>35.108131376278301</v>
      </c>
      <c r="F299" s="27">
        <v>45.272371151165601</v>
      </c>
      <c r="G299" s="28">
        <v>51.338107802487798</v>
      </c>
      <c r="H299" s="27">
        <v>30.900243309002398</v>
      </c>
      <c r="I299" s="28">
        <v>40.705244122965603</v>
      </c>
      <c r="J299" s="27">
        <v>8.8048932460073797</v>
      </c>
      <c r="K299" s="28">
        <v>11.985508491400401</v>
      </c>
      <c r="L299" s="27">
        <v>10.088110942875501</v>
      </c>
    </row>
    <row r="300" spans="1:12" x14ac:dyDescent="0.25">
      <c r="A300" s="9" t="s">
        <v>463</v>
      </c>
      <c r="B300" s="10" t="s">
        <v>661</v>
      </c>
      <c r="C300" s="9" t="s">
        <v>662</v>
      </c>
      <c r="D300" s="27">
        <v>38.203780734847903</v>
      </c>
      <c r="E300" s="28">
        <v>19.918662530389</v>
      </c>
      <c r="F300" s="27">
        <v>28.7216767966347</v>
      </c>
      <c r="G300" s="28">
        <v>32.857142857142897</v>
      </c>
      <c r="H300" s="27">
        <v>16.4456233421751</v>
      </c>
      <c r="I300" s="28">
        <v>24.3466299862448</v>
      </c>
      <c r="J300" s="27">
        <v>13.995049115199301</v>
      </c>
      <c r="K300" s="28">
        <v>17.4361063797095</v>
      </c>
      <c r="L300" s="27">
        <v>15.2325605547601</v>
      </c>
    </row>
    <row r="301" spans="1:12" x14ac:dyDescent="0.25">
      <c r="A301" s="9" t="s">
        <v>463</v>
      </c>
      <c r="B301" s="10" t="s">
        <v>663</v>
      </c>
      <c r="C301" s="9" t="s">
        <v>664</v>
      </c>
      <c r="D301" s="27">
        <v>58.484119411772902</v>
      </c>
      <c r="E301" s="28">
        <v>32.929115324255697</v>
      </c>
      <c r="F301" s="27">
        <v>45.494403610294498</v>
      </c>
      <c r="G301" s="28">
        <v>53.866666666666703</v>
      </c>
      <c r="H301" s="27">
        <v>28.0309544282029</v>
      </c>
      <c r="I301" s="28">
        <v>40.734265734265698</v>
      </c>
      <c r="J301" s="27">
        <v>7.8952248773651297</v>
      </c>
      <c r="K301" s="28">
        <v>14.8748633172201</v>
      </c>
      <c r="L301" s="27">
        <v>10.4631284252107</v>
      </c>
    </row>
    <row r="302" spans="1:12" x14ac:dyDescent="0.25">
      <c r="A302" s="9" t="s">
        <v>463</v>
      </c>
      <c r="B302" s="10" t="s">
        <v>665</v>
      </c>
      <c r="C302" s="9" t="s">
        <v>666</v>
      </c>
      <c r="D302" s="27">
        <v>56.711810207187803</v>
      </c>
      <c r="E302" s="28">
        <v>33.708658024617797</v>
      </c>
      <c r="F302" s="27">
        <v>45.248043373270598</v>
      </c>
      <c r="G302" s="28">
        <v>50</v>
      </c>
      <c r="H302" s="27">
        <v>28.5290237467018</v>
      </c>
      <c r="I302" s="28">
        <v>39.299802761341198</v>
      </c>
      <c r="J302" s="27">
        <v>11.834942638345099</v>
      </c>
      <c r="K302" s="28">
        <v>15.365886930690699</v>
      </c>
      <c r="L302" s="27">
        <v>13.145851551767199</v>
      </c>
    </row>
    <row r="303" spans="1:12" x14ac:dyDescent="0.25">
      <c r="A303" s="9" t="s">
        <v>463</v>
      </c>
      <c r="B303" s="10" t="s">
        <v>667</v>
      </c>
      <c r="C303" s="9" t="s">
        <v>668</v>
      </c>
      <c r="D303" s="27">
        <v>52.976037459704102</v>
      </c>
      <c r="E303" s="28">
        <v>29.738237054674901</v>
      </c>
      <c r="F303" s="27">
        <v>41.774569406636203</v>
      </c>
      <c r="G303" s="28">
        <v>46.3649851632048</v>
      </c>
      <c r="H303" s="27">
        <v>24.7708250298924</v>
      </c>
      <c r="I303" s="28">
        <v>35.955811719500502</v>
      </c>
      <c r="J303" s="27">
        <v>12.4793257735216</v>
      </c>
      <c r="K303" s="28">
        <v>16.703787839372399</v>
      </c>
      <c r="L303" s="27">
        <v>13.9289471316762</v>
      </c>
    </row>
    <row r="304" spans="1:12" x14ac:dyDescent="0.25">
      <c r="A304" s="9" t="s">
        <v>463</v>
      </c>
      <c r="B304" s="10" t="s">
        <v>669</v>
      </c>
      <c r="C304" s="9" t="s">
        <v>670</v>
      </c>
      <c r="D304" s="27">
        <v>61.830256874778101</v>
      </c>
      <c r="E304" s="28">
        <v>35.234343501144899</v>
      </c>
      <c r="F304" s="27">
        <v>48.0536833863273</v>
      </c>
      <c r="G304" s="28">
        <v>55.789473684210499</v>
      </c>
      <c r="H304" s="27">
        <v>29.996939087848201</v>
      </c>
      <c r="I304" s="28">
        <v>42.429047090534297</v>
      </c>
      <c r="J304" s="27">
        <v>9.7699467799425808</v>
      </c>
      <c r="K304" s="28">
        <v>14.864487011448199</v>
      </c>
      <c r="L304" s="27">
        <v>11.7049014756553</v>
      </c>
    </row>
    <row r="305" spans="1:12" x14ac:dyDescent="0.25">
      <c r="A305" s="9" t="s">
        <v>671</v>
      </c>
      <c r="B305" s="10" t="s">
        <v>672</v>
      </c>
      <c r="C305" s="9" t="s">
        <v>673</v>
      </c>
      <c r="D305" s="27">
        <v>59.227263349736802</v>
      </c>
      <c r="E305" s="28">
        <v>31.843675122412002</v>
      </c>
      <c r="F305" s="27">
        <v>45.248518869731399</v>
      </c>
      <c r="G305" s="28">
        <v>52.541223347886898</v>
      </c>
      <c r="H305" s="27">
        <v>26.4907930571928</v>
      </c>
      <c r="I305" s="28">
        <v>39.2430278884462</v>
      </c>
      <c r="J305" s="27">
        <v>11.288787669234001</v>
      </c>
      <c r="K305" s="28">
        <v>16.809875256677699</v>
      </c>
      <c r="L305" s="27">
        <v>13.2722377025749</v>
      </c>
    </row>
    <row r="306" spans="1:12" x14ac:dyDescent="0.25">
      <c r="A306" s="9" t="s">
        <v>671</v>
      </c>
      <c r="B306" s="10" t="s">
        <v>674</v>
      </c>
      <c r="C306" s="9" t="s">
        <v>675</v>
      </c>
      <c r="D306" s="27">
        <v>55.314831670962199</v>
      </c>
      <c r="E306" s="28">
        <v>24.7915948987009</v>
      </c>
      <c r="F306" s="27">
        <v>39.741149163303703</v>
      </c>
      <c r="G306" s="28">
        <v>48.0290702267162</v>
      </c>
      <c r="H306" s="27">
        <v>19.681516587677699</v>
      </c>
      <c r="I306" s="28">
        <v>33.565473081461697</v>
      </c>
      <c r="J306" s="27">
        <v>13.171442855661301</v>
      </c>
      <c r="K306" s="28">
        <v>20.6121402511741</v>
      </c>
      <c r="L306" s="27">
        <v>15.539752150761799</v>
      </c>
    </row>
    <row r="307" spans="1:12" x14ac:dyDescent="0.25">
      <c r="A307" s="9" t="s">
        <v>671</v>
      </c>
      <c r="B307" s="10" t="s">
        <v>676</v>
      </c>
      <c r="C307" s="9" t="s">
        <v>677</v>
      </c>
      <c r="D307" s="27">
        <v>57.614770197324603</v>
      </c>
      <c r="E307" s="28">
        <v>34.7139838718984</v>
      </c>
      <c r="F307" s="27">
        <v>45.983525361865098</v>
      </c>
      <c r="G307" s="28">
        <v>52.359974826935201</v>
      </c>
      <c r="H307" s="27">
        <v>29.634146341463399</v>
      </c>
      <c r="I307" s="28">
        <v>40.817590585320502</v>
      </c>
      <c r="J307" s="27">
        <v>9.1205698684422902</v>
      </c>
      <c r="K307" s="28">
        <v>14.6334040747978</v>
      </c>
      <c r="L307" s="27">
        <v>11.234316498988401</v>
      </c>
    </row>
    <row r="308" spans="1:12" x14ac:dyDescent="0.25">
      <c r="A308" s="9" t="s">
        <v>671</v>
      </c>
      <c r="B308" s="10" t="s">
        <v>678</v>
      </c>
      <c r="C308" s="9" t="s">
        <v>679</v>
      </c>
      <c r="D308" s="27">
        <v>63.184771515298102</v>
      </c>
      <c r="E308" s="28">
        <v>36.581339502627699</v>
      </c>
      <c r="F308" s="27">
        <v>49.583217195245197</v>
      </c>
      <c r="G308" s="28">
        <v>57.704133925520999</v>
      </c>
      <c r="H308" s="27">
        <v>31.645983017635501</v>
      </c>
      <c r="I308" s="28">
        <v>44.381365837368499</v>
      </c>
      <c r="J308" s="27">
        <v>8.6739849782476401</v>
      </c>
      <c r="K308" s="28">
        <v>13.4914591758938</v>
      </c>
      <c r="L308" s="27">
        <v>10.4911533622217</v>
      </c>
    </row>
    <row r="309" spans="1:12" x14ac:dyDescent="0.25">
      <c r="A309" s="9" t="s">
        <v>671</v>
      </c>
      <c r="B309" s="10" t="s">
        <v>680</v>
      </c>
      <c r="C309" s="9" t="s">
        <v>681</v>
      </c>
      <c r="D309" s="27">
        <v>53.497319498822101</v>
      </c>
      <c r="E309" s="28">
        <v>26.536077826953001</v>
      </c>
      <c r="F309" s="27">
        <v>39.592551822169703</v>
      </c>
      <c r="G309" s="28">
        <v>46.7101808087628</v>
      </c>
      <c r="H309" s="27">
        <v>21.5216625572385</v>
      </c>
      <c r="I309" s="28">
        <v>33.719662839703503</v>
      </c>
      <c r="J309" s="27">
        <v>12.686876190514001</v>
      </c>
      <c r="K309" s="28">
        <v>18.8965954291155</v>
      </c>
      <c r="L309" s="27">
        <v>14.8333176624843</v>
      </c>
    </row>
    <row r="310" spans="1:12" x14ac:dyDescent="0.25">
      <c r="A310" s="9" t="s">
        <v>671</v>
      </c>
      <c r="B310" s="10" t="s">
        <v>682</v>
      </c>
      <c r="C310" s="9" t="s">
        <v>683</v>
      </c>
      <c r="D310" s="27">
        <v>53.977620914115597</v>
      </c>
      <c r="E310" s="28">
        <v>29.354581591172899</v>
      </c>
      <c r="F310" s="27">
        <v>41.312124256518999</v>
      </c>
      <c r="G310" s="28">
        <v>47.299554565701598</v>
      </c>
      <c r="H310" s="27">
        <v>24.575083231119699</v>
      </c>
      <c r="I310" s="28">
        <v>35.610635421361003</v>
      </c>
      <c r="J310" s="27">
        <v>12.371916796850901</v>
      </c>
      <c r="K310" s="28">
        <v>16.281950213490401</v>
      </c>
      <c r="L310" s="27">
        <v>13.801006212500299</v>
      </c>
    </row>
    <row r="311" spans="1:12" x14ac:dyDescent="0.25">
      <c r="A311" s="9" t="s">
        <v>671</v>
      </c>
      <c r="B311" s="10" t="s">
        <v>684</v>
      </c>
      <c r="C311" s="9" t="s">
        <v>685</v>
      </c>
      <c r="D311" s="27">
        <v>53.558014408830303</v>
      </c>
      <c r="E311" s="28">
        <v>31.277868796179899</v>
      </c>
      <c r="F311" s="27">
        <v>42.333713996082999</v>
      </c>
      <c r="G311" s="28">
        <v>46.155649320206301</v>
      </c>
      <c r="H311" s="27">
        <v>26.160240129300401</v>
      </c>
      <c r="I311" s="28">
        <v>36.082354309642902</v>
      </c>
      <c r="J311" s="27">
        <v>13.821208964392801</v>
      </c>
      <c r="K311" s="28">
        <v>16.361820238546901</v>
      </c>
      <c r="L311" s="27">
        <v>14.7668586012049</v>
      </c>
    </row>
    <row r="312" spans="1:12" x14ac:dyDescent="0.25">
      <c r="A312" s="9" t="s">
        <v>671</v>
      </c>
      <c r="B312" s="10" t="s">
        <v>686</v>
      </c>
      <c r="C312" s="9" t="s">
        <v>687</v>
      </c>
      <c r="D312" s="27">
        <v>54.975486918483703</v>
      </c>
      <c r="E312" s="28">
        <v>28.915903940802099</v>
      </c>
      <c r="F312" s="27">
        <v>41.648736845130102</v>
      </c>
      <c r="G312" s="28">
        <v>47.861356932153399</v>
      </c>
      <c r="H312" s="27">
        <v>23.251717456403</v>
      </c>
      <c r="I312" s="28">
        <v>35.276101252139398</v>
      </c>
      <c r="J312" s="27">
        <v>12.9405492976878</v>
      </c>
      <c r="K312" s="28">
        <v>19.5884814667908</v>
      </c>
      <c r="L312" s="27">
        <v>15.300909645080299</v>
      </c>
    </row>
    <row r="313" spans="1:12" x14ac:dyDescent="0.25">
      <c r="A313" s="9" t="s">
        <v>671</v>
      </c>
      <c r="B313" s="10" t="s">
        <v>688</v>
      </c>
      <c r="C313" s="9" t="s">
        <v>689</v>
      </c>
      <c r="D313" s="27">
        <v>53.424947171415397</v>
      </c>
      <c r="E313" s="28">
        <v>29.028813323189102</v>
      </c>
      <c r="F313" s="27">
        <v>40.884528840705698</v>
      </c>
      <c r="G313" s="28">
        <v>46.323707837903399</v>
      </c>
      <c r="H313" s="27">
        <v>23.858683184216599</v>
      </c>
      <c r="I313" s="28">
        <v>34.775943396226403</v>
      </c>
      <c r="J313" s="27">
        <v>13.291991306472401</v>
      </c>
      <c r="K313" s="28">
        <v>17.810339270198199</v>
      </c>
      <c r="L313" s="27">
        <v>14.941068462057</v>
      </c>
    </row>
    <row r="314" spans="1:12" x14ac:dyDescent="0.25">
      <c r="A314" s="9" t="s">
        <v>671</v>
      </c>
      <c r="B314" s="10" t="s">
        <v>690</v>
      </c>
      <c r="C314" s="9" t="s">
        <v>691</v>
      </c>
      <c r="D314" s="27">
        <v>58.937235494986801</v>
      </c>
      <c r="E314" s="28">
        <v>30.3982201841104</v>
      </c>
      <c r="F314" s="27">
        <v>44.278588685546303</v>
      </c>
      <c r="G314" s="28">
        <v>52.224281742354002</v>
      </c>
      <c r="H314" s="27">
        <v>24.791575252303598</v>
      </c>
      <c r="I314" s="28">
        <v>38.133874239350902</v>
      </c>
      <c r="J314" s="27">
        <v>11.3900044619564</v>
      </c>
      <c r="K314" s="28">
        <v>18.4439907923866</v>
      </c>
      <c r="L314" s="27">
        <v>13.877394534485701</v>
      </c>
    </row>
    <row r="315" spans="1:12" x14ac:dyDescent="0.25">
      <c r="A315" s="9" t="s">
        <v>671</v>
      </c>
      <c r="B315" s="10" t="s">
        <v>692</v>
      </c>
      <c r="C315" s="9" t="s">
        <v>693</v>
      </c>
      <c r="D315" s="27">
        <v>54.890102520578402</v>
      </c>
      <c r="E315" s="28">
        <v>24.675886854495499</v>
      </c>
      <c r="F315" s="27">
        <v>39.467026402745397</v>
      </c>
      <c r="G315" s="28">
        <v>47.010000680318399</v>
      </c>
      <c r="H315" s="27">
        <v>19.3906178639003</v>
      </c>
      <c r="I315" s="28">
        <v>32.911476720175799</v>
      </c>
      <c r="J315" s="27">
        <v>14.3561434182159</v>
      </c>
      <c r="K315" s="28">
        <v>21.418760029823599</v>
      </c>
      <c r="L315" s="27">
        <v>16.610194078653802</v>
      </c>
    </row>
    <row r="316" spans="1:12" x14ac:dyDescent="0.25">
      <c r="A316" s="9" t="s">
        <v>671</v>
      </c>
      <c r="B316" s="10" t="s">
        <v>694</v>
      </c>
      <c r="C316" s="9" t="s">
        <v>695</v>
      </c>
      <c r="D316" s="27">
        <v>54.765953043642497</v>
      </c>
      <c r="E316" s="28">
        <v>29.1077587134331</v>
      </c>
      <c r="F316" s="27">
        <v>41.669864981364398</v>
      </c>
      <c r="G316" s="28">
        <v>47.051909892262501</v>
      </c>
      <c r="H316" s="27">
        <v>23.881999248402899</v>
      </c>
      <c r="I316" s="28">
        <v>35.225855950896701</v>
      </c>
      <c r="J316" s="27">
        <v>14.0854723102011</v>
      </c>
      <c r="K316" s="28">
        <v>17.953149593130998</v>
      </c>
      <c r="L316" s="27">
        <v>15.464434630036701</v>
      </c>
    </row>
    <row r="317" spans="1:12" x14ac:dyDescent="0.25">
      <c r="A317" s="9" t="s">
        <v>671</v>
      </c>
      <c r="B317" s="10" t="s">
        <v>696</v>
      </c>
      <c r="C317" s="9" t="s">
        <v>697</v>
      </c>
      <c r="D317" s="27">
        <v>57.049871032145397</v>
      </c>
      <c r="E317" s="28">
        <v>35.109326868033001</v>
      </c>
      <c r="F317" s="27">
        <v>45.485612077077398</v>
      </c>
      <c r="G317" s="28">
        <v>50.071258907363401</v>
      </c>
      <c r="H317" s="27">
        <v>30.1790281329923</v>
      </c>
      <c r="I317" s="28">
        <v>39.586609750617797</v>
      </c>
      <c r="J317" s="27">
        <v>12.2324766007793</v>
      </c>
      <c r="K317" s="28">
        <v>14.042703676924299</v>
      </c>
      <c r="L317" s="27">
        <v>12.9689412917285</v>
      </c>
    </row>
    <row r="318" spans="1:12" x14ac:dyDescent="0.25">
      <c r="A318" s="9" t="s">
        <v>671</v>
      </c>
      <c r="B318" s="10" t="s">
        <v>698</v>
      </c>
      <c r="C318" s="9" t="s">
        <v>699</v>
      </c>
      <c r="D318" s="27">
        <v>62.118655322405097</v>
      </c>
      <c r="E318" s="28">
        <v>38.1799266899177</v>
      </c>
      <c r="F318" s="27">
        <v>50.001136008110201</v>
      </c>
      <c r="G318" s="28">
        <v>56.794195250659598</v>
      </c>
      <c r="H318" s="27">
        <v>33.880308880308903</v>
      </c>
      <c r="I318" s="28">
        <v>45.1954397394137</v>
      </c>
      <c r="J318" s="27">
        <v>8.5714348517538497</v>
      </c>
      <c r="K318" s="28">
        <v>11.261461669449</v>
      </c>
      <c r="L318" s="27">
        <v>9.6111741699569002</v>
      </c>
    </row>
    <row r="319" spans="1:12" x14ac:dyDescent="0.25">
      <c r="A319" s="9" t="s">
        <v>671</v>
      </c>
      <c r="B319" s="10" t="s">
        <v>700</v>
      </c>
      <c r="C319" s="9" t="s">
        <v>701</v>
      </c>
      <c r="D319" s="27">
        <v>61.525918953464299</v>
      </c>
      <c r="E319" s="28">
        <v>36.451333933775203</v>
      </c>
      <c r="F319" s="27">
        <v>49.060199949860603</v>
      </c>
      <c r="G319" s="28">
        <v>55.534531693472097</v>
      </c>
      <c r="H319" s="27">
        <v>29.952153110047799</v>
      </c>
      <c r="I319" s="28">
        <v>42.816365366317797</v>
      </c>
      <c r="J319" s="27">
        <v>9.7379890652650403</v>
      </c>
      <c r="K319" s="28">
        <v>17.829747562970098</v>
      </c>
      <c r="L319" s="27">
        <v>12.7268836856025</v>
      </c>
    </row>
    <row r="320" spans="1:12" x14ac:dyDescent="0.25">
      <c r="A320" s="9" t="s">
        <v>671</v>
      </c>
      <c r="B320" s="10" t="s">
        <v>702</v>
      </c>
      <c r="C320" s="9" t="s">
        <v>703</v>
      </c>
      <c r="D320" s="27">
        <v>56.474293237084503</v>
      </c>
      <c r="E320" s="28">
        <v>28.023741452268101</v>
      </c>
      <c r="F320" s="27">
        <v>41.922468687174799</v>
      </c>
      <c r="G320" s="28">
        <v>49.361798260476696</v>
      </c>
      <c r="H320" s="27">
        <v>22.300140252454401</v>
      </c>
      <c r="I320" s="28">
        <v>35.5203619909502</v>
      </c>
      <c r="J320" s="27">
        <v>12.594216888645001</v>
      </c>
      <c r="K320" s="28">
        <v>20.424115065301098</v>
      </c>
      <c r="L320" s="27">
        <v>15.2713017546678</v>
      </c>
    </row>
    <row r="321" spans="1:12" x14ac:dyDescent="0.25">
      <c r="A321" s="9" t="s">
        <v>671</v>
      </c>
      <c r="B321" s="10" t="s">
        <v>704</v>
      </c>
      <c r="C321" s="9" t="s">
        <v>705</v>
      </c>
      <c r="D321" s="27">
        <v>59.897819999215002</v>
      </c>
      <c r="E321" s="28">
        <v>30.2715734120757</v>
      </c>
      <c r="F321" s="27">
        <v>44.6010768883772</v>
      </c>
      <c r="G321" s="28">
        <v>52.4040696173114</v>
      </c>
      <c r="H321" s="27">
        <v>24.034833091436901</v>
      </c>
      <c r="I321" s="28">
        <v>37.756351010416402</v>
      </c>
      <c r="J321" s="27">
        <v>12.5108900156998</v>
      </c>
      <c r="K321" s="28">
        <v>20.602630182912598</v>
      </c>
      <c r="L321" s="27">
        <v>15.3465484591124</v>
      </c>
    </row>
    <row r="322" spans="1:12" x14ac:dyDescent="0.25">
      <c r="A322" s="9" t="s">
        <v>671</v>
      </c>
      <c r="B322" s="10" t="s">
        <v>706</v>
      </c>
      <c r="C322" s="9" t="s">
        <v>707</v>
      </c>
      <c r="D322" s="27">
        <v>55.958475935754301</v>
      </c>
      <c r="E322" s="28">
        <v>35.102285474215599</v>
      </c>
      <c r="F322" s="27">
        <v>45.3872120506107</v>
      </c>
      <c r="G322" s="28">
        <v>50.0376222723852</v>
      </c>
      <c r="H322" s="27">
        <v>29.8682284040996</v>
      </c>
      <c r="I322" s="28">
        <v>39.814471243042703</v>
      </c>
      <c r="J322" s="27">
        <v>10.5807986446356</v>
      </c>
      <c r="K322" s="28">
        <v>14.9108726095932</v>
      </c>
      <c r="L322" s="27">
        <v>12.278217929213101</v>
      </c>
    </row>
    <row r="323" spans="1:12" x14ac:dyDescent="0.25">
      <c r="A323" s="9" t="s">
        <v>671</v>
      </c>
      <c r="B323" s="10" t="s">
        <v>708</v>
      </c>
      <c r="C323" s="9" t="s">
        <v>709</v>
      </c>
      <c r="D323" s="27">
        <v>55.8009866599904</v>
      </c>
      <c r="E323" s="28">
        <v>33.689207824746198</v>
      </c>
      <c r="F323" s="27">
        <v>44.347850291535501</v>
      </c>
      <c r="G323" s="28">
        <v>47.944785276073603</v>
      </c>
      <c r="H323" s="27">
        <v>28.775335426777001</v>
      </c>
      <c r="I323" s="28">
        <v>38.015673517669697</v>
      </c>
      <c r="J323" s="27">
        <v>14.078965004304701</v>
      </c>
      <c r="K323" s="28">
        <v>14.585894757547999</v>
      </c>
      <c r="L323" s="27">
        <v>14.278430030405399</v>
      </c>
    </row>
    <row r="324" spans="1:12" x14ac:dyDescent="0.25">
      <c r="A324" s="9" t="s">
        <v>671</v>
      </c>
      <c r="B324" s="10" t="s">
        <v>710</v>
      </c>
      <c r="C324" s="9" t="s">
        <v>711</v>
      </c>
      <c r="D324" s="27">
        <v>59.612427484592203</v>
      </c>
      <c r="E324" s="28">
        <v>27.895751768701</v>
      </c>
      <c r="F324" s="27">
        <v>44.399594797789497</v>
      </c>
      <c r="G324" s="28">
        <v>52.823346572267297</v>
      </c>
      <c r="H324" s="27">
        <v>22.405395279130801</v>
      </c>
      <c r="I324" s="28">
        <v>38.2334441549106</v>
      </c>
      <c r="J324" s="27">
        <v>11.3887006431329</v>
      </c>
      <c r="K324" s="28">
        <v>19.681693955028599</v>
      </c>
      <c r="L324" s="27">
        <v>13.887853416144001</v>
      </c>
    </row>
    <row r="325" spans="1:12" x14ac:dyDescent="0.25">
      <c r="A325" s="9" t="s">
        <v>671</v>
      </c>
      <c r="B325" s="10" t="s">
        <v>712</v>
      </c>
      <c r="C325" s="9" t="s">
        <v>713</v>
      </c>
      <c r="D325" s="27">
        <v>55.3130855298961</v>
      </c>
      <c r="E325" s="28">
        <v>28.059420325424</v>
      </c>
      <c r="F325" s="27">
        <v>41.145324400596202</v>
      </c>
      <c r="G325" s="28">
        <v>48.181452154073298</v>
      </c>
      <c r="H325" s="27">
        <v>22.846163381678402</v>
      </c>
      <c r="I325" s="28">
        <v>35.010955019976798</v>
      </c>
      <c r="J325" s="27">
        <v>12.8932119904399</v>
      </c>
      <c r="K325" s="28">
        <v>18.579346555573501</v>
      </c>
      <c r="L325" s="27">
        <v>14.909031512048299</v>
      </c>
    </row>
    <row r="326" spans="1:12" x14ac:dyDescent="0.25">
      <c r="A326" s="9" t="s">
        <v>671</v>
      </c>
      <c r="B326" s="10" t="s">
        <v>714</v>
      </c>
      <c r="C326" s="9" t="s">
        <v>715</v>
      </c>
      <c r="D326" s="27">
        <v>56.398710420959503</v>
      </c>
      <c r="E326" s="28">
        <v>25.981219210441399</v>
      </c>
      <c r="F326" s="27">
        <v>40.641812123505602</v>
      </c>
      <c r="G326" s="28">
        <v>47.994561522773601</v>
      </c>
      <c r="H326" s="27">
        <v>20.493358633776101</v>
      </c>
      <c r="I326" s="28">
        <v>33.748361730013102</v>
      </c>
      <c r="J326" s="27">
        <v>14.9013139404383</v>
      </c>
      <c r="K326" s="28">
        <v>21.1224135873493</v>
      </c>
      <c r="L326" s="27">
        <v>16.961473992705201</v>
      </c>
    </row>
    <row r="327" spans="1:12" x14ac:dyDescent="0.25">
      <c r="A327" s="9" t="s">
        <v>671</v>
      </c>
      <c r="B327" s="10" t="s">
        <v>716</v>
      </c>
      <c r="C327" s="9" t="s">
        <v>717</v>
      </c>
      <c r="D327" s="27">
        <v>55.755539164797597</v>
      </c>
      <c r="E327" s="28">
        <v>28.875504946411301</v>
      </c>
      <c r="F327" s="27">
        <v>41.802846470659198</v>
      </c>
      <c r="G327" s="28">
        <v>48.781772685368097</v>
      </c>
      <c r="H327" s="27">
        <v>23.7637655959245</v>
      </c>
      <c r="I327" s="28">
        <v>35.795607492914002</v>
      </c>
      <c r="J327" s="27">
        <v>12.5077554336207</v>
      </c>
      <c r="K327" s="28">
        <v>17.702683849073701</v>
      </c>
      <c r="L327" s="27">
        <v>14.370406527128701</v>
      </c>
    </row>
    <row r="328" spans="1:12" x14ac:dyDescent="0.25">
      <c r="A328" s="9" t="s">
        <v>671</v>
      </c>
      <c r="B328" s="10" t="s">
        <v>718</v>
      </c>
      <c r="C328" s="9" t="s">
        <v>719</v>
      </c>
      <c r="D328" s="27">
        <v>55.4229923369818</v>
      </c>
      <c r="E328" s="28">
        <v>31.754478962645798</v>
      </c>
      <c r="F328" s="27">
        <v>42.976911943631798</v>
      </c>
      <c r="G328" s="28">
        <v>48.778783054401401</v>
      </c>
      <c r="H328" s="27">
        <v>26.609712545078999</v>
      </c>
      <c r="I328" s="28">
        <v>37.121184225061697</v>
      </c>
      <c r="J328" s="27">
        <v>11.988182164871899</v>
      </c>
      <c r="K328" s="28">
        <v>16.201703147511498</v>
      </c>
      <c r="L328" s="27">
        <v>13.625287285067101</v>
      </c>
    </row>
    <row r="329" spans="1:12" x14ac:dyDescent="0.25">
      <c r="A329" s="9" t="s">
        <v>671</v>
      </c>
      <c r="B329" s="10" t="s">
        <v>720</v>
      </c>
      <c r="C329" s="9" t="s">
        <v>721</v>
      </c>
      <c r="D329" s="27">
        <v>60.219458454240304</v>
      </c>
      <c r="E329" s="28">
        <v>31.2178699925331</v>
      </c>
      <c r="F329" s="27">
        <v>45.290579869150797</v>
      </c>
      <c r="G329" s="28">
        <v>53.442203009926303</v>
      </c>
      <c r="H329" s="27">
        <v>25.264111077573201</v>
      </c>
      <c r="I329" s="28">
        <v>38.937228091982597</v>
      </c>
      <c r="J329" s="27">
        <v>11.254261692611999</v>
      </c>
      <c r="K329" s="28">
        <v>19.071637226959901</v>
      </c>
      <c r="L329" s="27">
        <v>14.0279762271177</v>
      </c>
    </row>
    <row r="330" spans="1:12" x14ac:dyDescent="0.25">
      <c r="A330" s="9" t="s">
        <v>671</v>
      </c>
      <c r="B330" s="10" t="s">
        <v>722</v>
      </c>
      <c r="C330" s="9" t="s">
        <v>723</v>
      </c>
      <c r="D330" s="27">
        <v>56.791158449387801</v>
      </c>
      <c r="E330" s="28">
        <v>30.611117929873298</v>
      </c>
      <c r="F330" s="27">
        <v>43.074388127189998</v>
      </c>
      <c r="G330" s="28">
        <v>50.172661870503603</v>
      </c>
      <c r="H330" s="27">
        <v>25.3366453131128</v>
      </c>
      <c r="I330" s="28">
        <v>37.160079457497098</v>
      </c>
      <c r="J330" s="27">
        <v>11.6540967988576</v>
      </c>
      <c r="K330" s="28">
        <v>17.230578212934599</v>
      </c>
      <c r="L330" s="27">
        <v>13.730453122698099</v>
      </c>
    </row>
    <row r="331" spans="1:12" x14ac:dyDescent="0.25">
      <c r="A331" s="9" t="s">
        <v>671</v>
      </c>
      <c r="B331" s="10" t="s">
        <v>724</v>
      </c>
      <c r="C331" s="9" t="s">
        <v>725</v>
      </c>
      <c r="D331" s="27">
        <v>55.481524202136299</v>
      </c>
      <c r="E331" s="28">
        <v>32.4855289109666</v>
      </c>
      <c r="F331" s="27">
        <v>43.5456711300629</v>
      </c>
      <c r="G331" s="28">
        <v>48.903551329322703</v>
      </c>
      <c r="H331" s="27">
        <v>27.225319187196501</v>
      </c>
      <c r="I331" s="28">
        <v>37.651670711218998</v>
      </c>
      <c r="J331" s="27">
        <v>11.8561502543585</v>
      </c>
      <c r="K331" s="28">
        <v>16.192470617260899</v>
      </c>
      <c r="L331" s="27">
        <v>13.5352154781118</v>
      </c>
    </row>
    <row r="332" spans="1:12" x14ac:dyDescent="0.25">
      <c r="A332" s="9" t="s">
        <v>671</v>
      </c>
      <c r="B332" s="10" t="s">
        <v>726</v>
      </c>
      <c r="C332" s="9" t="s">
        <v>727</v>
      </c>
      <c r="D332" s="27">
        <v>61.687311162238501</v>
      </c>
      <c r="E332" s="28">
        <v>35.963812598407401</v>
      </c>
      <c r="F332" s="27">
        <v>48.217646654303998</v>
      </c>
      <c r="G332" s="28">
        <v>55.9177888022679</v>
      </c>
      <c r="H332" s="27">
        <v>30.8833010960671</v>
      </c>
      <c r="I332" s="28">
        <v>42.808912896691403</v>
      </c>
      <c r="J332" s="27">
        <v>9.3528510989831393</v>
      </c>
      <c r="K332" s="28">
        <v>14.126732221281101</v>
      </c>
      <c r="L332" s="27">
        <v>11.217332518093301</v>
      </c>
    </row>
    <row r="333" spans="1:12" x14ac:dyDescent="0.25">
      <c r="A333" s="9" t="s">
        <v>671</v>
      </c>
      <c r="B333" s="10" t="s">
        <v>728</v>
      </c>
      <c r="C333" s="9" t="s">
        <v>729</v>
      </c>
      <c r="D333" s="27">
        <v>53.410595219475098</v>
      </c>
      <c r="E333" s="28">
        <v>35.772761399708401</v>
      </c>
      <c r="F333" s="27">
        <v>44.176882626713798</v>
      </c>
      <c r="G333" s="28">
        <v>47.067238912732499</v>
      </c>
      <c r="H333" s="27">
        <v>31.1197916666667</v>
      </c>
      <c r="I333" s="28">
        <v>38.718473074301301</v>
      </c>
      <c r="J333" s="27">
        <v>11.8765879329307</v>
      </c>
      <c r="K333" s="28">
        <v>13.0070186113161</v>
      </c>
      <c r="L333" s="27">
        <v>12.355805181037899</v>
      </c>
    </row>
    <row r="334" spans="1:12" x14ac:dyDescent="0.25">
      <c r="A334" s="9" t="s">
        <v>671</v>
      </c>
      <c r="B334" s="10" t="s">
        <v>730</v>
      </c>
      <c r="C334" s="9" t="s">
        <v>731</v>
      </c>
      <c r="D334" s="27">
        <v>56.253586166617403</v>
      </c>
      <c r="E334" s="28">
        <v>26.034193010564501</v>
      </c>
      <c r="F334" s="27">
        <v>41.011374808955097</v>
      </c>
      <c r="G334" s="28">
        <v>48.662779006635802</v>
      </c>
      <c r="H334" s="27">
        <v>20.1146018573404</v>
      </c>
      <c r="I334" s="28">
        <v>34.263504086107197</v>
      </c>
      <c r="J334" s="27">
        <v>13.493907992813799</v>
      </c>
      <c r="K334" s="28">
        <v>22.737755500321899</v>
      </c>
      <c r="L334" s="27">
        <v>16.453656465509201</v>
      </c>
    </row>
    <row r="335" spans="1:12" x14ac:dyDescent="0.25">
      <c r="A335" s="9" t="s">
        <v>671</v>
      </c>
      <c r="B335" s="10" t="s">
        <v>732</v>
      </c>
      <c r="C335" s="9" t="s">
        <v>733</v>
      </c>
      <c r="D335" s="27">
        <v>52.693237857479303</v>
      </c>
      <c r="E335" s="28">
        <v>24.993845382977401</v>
      </c>
      <c r="F335" s="27">
        <v>38.316463993905302</v>
      </c>
      <c r="G335" s="28">
        <v>45.751665540214297</v>
      </c>
      <c r="H335" s="27">
        <v>20.220999418422601</v>
      </c>
      <c r="I335" s="28">
        <v>32.500522441776802</v>
      </c>
      <c r="J335" s="27">
        <v>13.173554329760499</v>
      </c>
      <c r="K335" s="28">
        <v>19.096085021816801</v>
      </c>
      <c r="L335" s="27">
        <v>15.1787011271542</v>
      </c>
    </row>
    <row r="336" spans="1:12" x14ac:dyDescent="0.25">
      <c r="A336" s="9" t="s">
        <v>671</v>
      </c>
      <c r="B336" s="10" t="s">
        <v>734</v>
      </c>
      <c r="C336" s="9" t="s">
        <v>735</v>
      </c>
      <c r="D336" s="27">
        <v>55.464200339416102</v>
      </c>
      <c r="E336" s="28">
        <v>34.335151169379998</v>
      </c>
      <c r="F336" s="27">
        <v>44.860198016725498</v>
      </c>
      <c r="G336" s="28">
        <v>48.104487608841303</v>
      </c>
      <c r="H336" s="27">
        <v>29.4375747905864</v>
      </c>
      <c r="I336" s="28">
        <v>38.736153743493901</v>
      </c>
      <c r="J336" s="27">
        <v>13.2693028756147</v>
      </c>
      <c r="K336" s="28">
        <v>14.264030336238401</v>
      </c>
      <c r="L336" s="27">
        <v>13.651398219304101</v>
      </c>
    </row>
    <row r="337" spans="1:12" x14ac:dyDescent="0.25">
      <c r="A337" s="9" t="s">
        <v>671</v>
      </c>
      <c r="B337" s="10" t="s">
        <v>736</v>
      </c>
      <c r="C337" s="9" t="s">
        <v>737</v>
      </c>
      <c r="D337" s="27">
        <v>54.175738172701699</v>
      </c>
      <c r="E337" s="28">
        <v>29.229282762936698</v>
      </c>
      <c r="F337" s="27">
        <v>41.227211371479797</v>
      </c>
      <c r="G337" s="28">
        <v>47.229859201866198</v>
      </c>
      <c r="H337" s="27">
        <v>24.509803921568601</v>
      </c>
      <c r="I337" s="28">
        <v>35.436951556677499</v>
      </c>
      <c r="J337" s="27">
        <v>12.821013990973899</v>
      </c>
      <c r="K337" s="28">
        <v>16.146406600686401</v>
      </c>
      <c r="L337" s="27">
        <v>14.044752536447</v>
      </c>
    </row>
    <row r="338" spans="1:12" x14ac:dyDescent="0.25">
      <c r="A338" s="9" t="s">
        <v>671</v>
      </c>
      <c r="B338" s="10" t="s">
        <v>738</v>
      </c>
      <c r="C338" s="9" t="s">
        <v>739</v>
      </c>
      <c r="D338" s="27">
        <v>55.415187862028802</v>
      </c>
      <c r="E338" s="28">
        <v>26.1555263906642</v>
      </c>
      <c r="F338" s="27">
        <v>40.442376299422001</v>
      </c>
      <c r="G338" s="28">
        <v>47.691363706089902</v>
      </c>
      <c r="H338" s="27">
        <v>20.8870023419204</v>
      </c>
      <c r="I338" s="28">
        <v>33.974983147329802</v>
      </c>
      <c r="J338" s="27">
        <v>13.938099741120601</v>
      </c>
      <c r="K338" s="28">
        <v>20.143062579020899</v>
      </c>
      <c r="L338" s="27">
        <v>15.991624983185501</v>
      </c>
    </row>
    <row r="339" spans="1:12" x14ac:dyDescent="0.25">
      <c r="A339" s="9" t="s">
        <v>671</v>
      </c>
      <c r="B339" s="10" t="s">
        <v>740</v>
      </c>
      <c r="C339" s="9" t="s">
        <v>741</v>
      </c>
      <c r="D339" s="27">
        <v>57.561214959802001</v>
      </c>
      <c r="E339" s="28">
        <v>31.799937276050599</v>
      </c>
      <c r="F339" s="27">
        <v>44.485964351877399</v>
      </c>
      <c r="G339" s="28">
        <v>50.344200031650601</v>
      </c>
      <c r="H339" s="27">
        <v>26.223058173233799</v>
      </c>
      <c r="I339" s="28">
        <v>38.101407627490097</v>
      </c>
      <c r="J339" s="27">
        <v>12.537982273639299</v>
      </c>
      <c r="K339" s="28">
        <v>17.5373902608825</v>
      </c>
      <c r="L339" s="27">
        <v>14.351845166008699</v>
      </c>
    </row>
    <row r="340" spans="1:12" x14ac:dyDescent="0.25">
      <c r="A340" s="9" t="s">
        <v>671</v>
      </c>
      <c r="B340" s="10" t="s">
        <v>742</v>
      </c>
      <c r="C340" s="9" t="s">
        <v>743</v>
      </c>
      <c r="D340" s="27">
        <v>56.667671148030799</v>
      </c>
      <c r="E340" s="28">
        <v>31.716495246072501</v>
      </c>
      <c r="F340" s="27">
        <v>43.830925781469404</v>
      </c>
      <c r="G340" s="28">
        <v>49.931070136136498</v>
      </c>
      <c r="H340" s="27">
        <v>26.199382013335502</v>
      </c>
      <c r="I340" s="28">
        <v>37.7217202141901</v>
      </c>
      <c r="J340" s="27">
        <v>11.8879087060002</v>
      </c>
      <c r="K340" s="28">
        <v>17.3950910714833</v>
      </c>
      <c r="L340" s="27">
        <v>13.9381166570343</v>
      </c>
    </row>
    <row r="341" spans="1:12" x14ac:dyDescent="0.25">
      <c r="A341" s="9" t="s">
        <v>671</v>
      </c>
      <c r="B341" s="10" t="s">
        <v>744</v>
      </c>
      <c r="C341" s="9" t="s">
        <v>745</v>
      </c>
      <c r="D341" s="27">
        <v>55.942782034951598</v>
      </c>
      <c r="E341" s="28">
        <v>26.495805959534799</v>
      </c>
      <c r="F341" s="27">
        <v>41.311869508534301</v>
      </c>
      <c r="G341" s="28">
        <v>49.153453372749297</v>
      </c>
      <c r="H341" s="27">
        <v>21.5811675057831</v>
      </c>
      <c r="I341" s="28">
        <v>35.453992292610401</v>
      </c>
      <c r="J341" s="27">
        <v>12.1362013386473</v>
      </c>
      <c r="K341" s="28">
        <v>18.5487411149428</v>
      </c>
      <c r="L341" s="27">
        <v>14.1796468802115</v>
      </c>
    </row>
    <row r="342" spans="1:12" x14ac:dyDescent="0.25">
      <c r="A342" s="9" t="s">
        <v>671</v>
      </c>
      <c r="B342" s="10" t="s">
        <v>746</v>
      </c>
      <c r="C342" s="9" t="s">
        <v>747</v>
      </c>
      <c r="D342" s="27">
        <v>55.554311212262398</v>
      </c>
      <c r="E342" s="28">
        <v>33.764833649145899</v>
      </c>
      <c r="F342" s="27">
        <v>44.494064932057697</v>
      </c>
      <c r="G342" s="28">
        <v>48.8266825491364</v>
      </c>
      <c r="H342" s="27">
        <v>29.0617055696788</v>
      </c>
      <c r="I342" s="28">
        <v>38.794064167986399</v>
      </c>
      <c r="J342" s="27">
        <v>12.110002835641399</v>
      </c>
      <c r="K342" s="28">
        <v>13.929072265949401</v>
      </c>
      <c r="L342" s="27">
        <v>12.8106990736296</v>
      </c>
    </row>
    <row r="343" spans="1:12" x14ac:dyDescent="0.25">
      <c r="A343" s="9" t="s">
        <v>671</v>
      </c>
      <c r="B343" s="10" t="s">
        <v>748</v>
      </c>
      <c r="C343" s="9" t="s">
        <v>749</v>
      </c>
      <c r="D343" s="27">
        <v>56.447398355462198</v>
      </c>
      <c r="E343" s="28">
        <v>34.245234707421503</v>
      </c>
      <c r="F343" s="27">
        <v>45.099990751322999</v>
      </c>
      <c r="G343" s="28">
        <v>49.672213817448302</v>
      </c>
      <c r="H343" s="27">
        <v>29.570670525808001</v>
      </c>
      <c r="I343" s="28">
        <v>39.398422090729802</v>
      </c>
      <c r="J343" s="27">
        <v>12.002651557737</v>
      </c>
      <c r="K343" s="28">
        <v>13.6502617708746</v>
      </c>
      <c r="L343" s="27">
        <v>12.642061706910599</v>
      </c>
    </row>
    <row r="344" spans="1:12" x14ac:dyDescent="0.25">
      <c r="A344" s="9" t="s">
        <v>671</v>
      </c>
      <c r="B344" s="10" t="s">
        <v>750</v>
      </c>
      <c r="C344" s="9" t="s">
        <v>751</v>
      </c>
      <c r="D344" s="27">
        <v>57.440858537208001</v>
      </c>
      <c r="E344" s="28">
        <v>26.242897835714398</v>
      </c>
      <c r="F344" s="27">
        <v>41.965141563393203</v>
      </c>
      <c r="G344" s="28">
        <v>49.5883967071737</v>
      </c>
      <c r="H344" s="27">
        <v>20.310633213858999</v>
      </c>
      <c r="I344" s="28">
        <v>35.065191623864102</v>
      </c>
      <c r="J344" s="27">
        <v>13.670516127379599</v>
      </c>
      <c r="K344" s="28">
        <v>22.605219358747998</v>
      </c>
      <c r="L344" s="27">
        <v>16.4420985667496</v>
      </c>
    </row>
    <row r="345" spans="1:12" x14ac:dyDescent="0.25">
      <c r="A345" s="9" t="s">
        <v>671</v>
      </c>
      <c r="B345" s="10" t="s">
        <v>752</v>
      </c>
      <c r="C345" s="9" t="s">
        <v>753</v>
      </c>
      <c r="D345" s="27">
        <v>54.9100525536766</v>
      </c>
      <c r="E345" s="28">
        <v>33.858607765390197</v>
      </c>
      <c r="F345" s="27">
        <v>43.840447847374001</v>
      </c>
      <c r="G345" s="28">
        <v>48.717948717948701</v>
      </c>
      <c r="H345" s="27">
        <v>28.901734104046199</v>
      </c>
      <c r="I345" s="28">
        <v>38.297872340425499</v>
      </c>
      <c r="J345" s="27">
        <v>11.276812801581</v>
      </c>
      <c r="K345" s="28">
        <v>14.6399216875386</v>
      </c>
      <c r="L345" s="27">
        <v>12.642606951106901</v>
      </c>
    </row>
    <row r="346" spans="1:12" x14ac:dyDescent="0.25">
      <c r="A346" s="9" t="s">
        <v>671</v>
      </c>
      <c r="B346" s="10" t="s">
        <v>754</v>
      </c>
      <c r="C346" s="9" t="s">
        <v>755</v>
      </c>
      <c r="D346" s="27">
        <v>55.157888242183702</v>
      </c>
      <c r="E346" s="28">
        <v>30.452477165355599</v>
      </c>
      <c r="F346" s="27">
        <v>42.377383377763898</v>
      </c>
      <c r="G346" s="28">
        <v>47.382758476174502</v>
      </c>
      <c r="H346" s="27">
        <v>25.100692136237399</v>
      </c>
      <c r="I346" s="28">
        <v>35.855888659626999</v>
      </c>
      <c r="J346" s="27">
        <v>14.0961338691406</v>
      </c>
      <c r="K346" s="28">
        <v>17.574219003787999</v>
      </c>
      <c r="L346" s="27">
        <v>15.3890924788879</v>
      </c>
    </row>
    <row r="347" spans="1:12" x14ac:dyDescent="0.25">
      <c r="A347" s="9" t="s">
        <v>671</v>
      </c>
      <c r="B347" s="10" t="s">
        <v>756</v>
      </c>
      <c r="C347" s="9" t="s">
        <v>757</v>
      </c>
      <c r="D347" s="27">
        <v>61.243394083627201</v>
      </c>
      <c r="E347" s="28">
        <v>33.579558386888799</v>
      </c>
      <c r="F347" s="27">
        <v>47.181512083838101</v>
      </c>
      <c r="G347" s="28">
        <v>55.040701314965602</v>
      </c>
      <c r="H347" s="27">
        <v>27.892186553603899</v>
      </c>
      <c r="I347" s="28">
        <v>41.240763546798</v>
      </c>
      <c r="J347" s="27">
        <v>10.127937651842</v>
      </c>
      <c r="K347" s="28">
        <v>16.937006043252701</v>
      </c>
      <c r="L347" s="27">
        <v>12.5912635578185</v>
      </c>
    </row>
    <row r="348" spans="1:12" x14ac:dyDescent="0.25">
      <c r="A348" s="9" t="s">
        <v>671</v>
      </c>
      <c r="B348" s="10" t="s">
        <v>758</v>
      </c>
      <c r="C348" s="9" t="s">
        <v>759</v>
      </c>
      <c r="D348" s="27">
        <v>59.016914685978598</v>
      </c>
      <c r="E348" s="28">
        <v>34.695196091953697</v>
      </c>
      <c r="F348" s="27">
        <v>46.219822409003299</v>
      </c>
      <c r="G348" s="28">
        <v>52.700866315610703</v>
      </c>
      <c r="H348" s="27">
        <v>29.172403243077898</v>
      </c>
      <c r="I348" s="28">
        <v>40.321152607855801</v>
      </c>
      <c r="J348" s="27">
        <v>10.7020985491614</v>
      </c>
      <c r="K348" s="28">
        <v>15.918033246558601</v>
      </c>
      <c r="L348" s="27">
        <v>12.7622078443957</v>
      </c>
    </row>
    <row r="349" spans="1:12" x14ac:dyDescent="0.25">
      <c r="A349" s="9" t="s">
        <v>671</v>
      </c>
      <c r="B349" s="10" t="s">
        <v>760</v>
      </c>
      <c r="C349" s="9" t="s">
        <v>761</v>
      </c>
      <c r="D349" s="27">
        <v>52.501924326666902</v>
      </c>
      <c r="E349" s="28">
        <v>28.107687143243002</v>
      </c>
      <c r="F349" s="27">
        <v>39.9551978872219</v>
      </c>
      <c r="G349" s="28">
        <v>45.1841359773371</v>
      </c>
      <c r="H349" s="27">
        <v>22.781988408381601</v>
      </c>
      <c r="I349" s="28">
        <v>33.662004127493702</v>
      </c>
      <c r="J349" s="27">
        <v>13.9381335887776</v>
      </c>
      <c r="K349" s="28">
        <v>18.947481191605899</v>
      </c>
      <c r="L349" s="27">
        <v>15.7506259323041</v>
      </c>
    </row>
    <row r="350" spans="1:12" x14ac:dyDescent="0.25">
      <c r="A350" s="9" t="s">
        <v>671</v>
      </c>
      <c r="B350" s="10" t="s">
        <v>762</v>
      </c>
      <c r="C350" s="9" t="s">
        <v>763</v>
      </c>
      <c r="D350" s="27">
        <v>57.6271200930316</v>
      </c>
      <c r="E350" s="28">
        <v>34.978865401519599</v>
      </c>
      <c r="F350" s="27">
        <v>46.055265732088401</v>
      </c>
      <c r="G350" s="28">
        <v>51.575737038292097</v>
      </c>
      <c r="H350" s="27">
        <v>30.116769380473599</v>
      </c>
      <c r="I350" s="28">
        <v>40.6115346370567</v>
      </c>
      <c r="J350" s="27">
        <v>10.500929154485499</v>
      </c>
      <c r="K350" s="28">
        <v>13.9000964303285</v>
      </c>
      <c r="L350" s="27">
        <v>11.819997145817901</v>
      </c>
    </row>
    <row r="351" spans="1:12" x14ac:dyDescent="0.25">
      <c r="A351" s="9" t="s">
        <v>671</v>
      </c>
      <c r="B351" s="10" t="s">
        <v>764</v>
      </c>
      <c r="C351" s="9" t="s">
        <v>765</v>
      </c>
      <c r="D351" s="27">
        <v>56.591101870676503</v>
      </c>
      <c r="E351" s="28">
        <v>27.804627841258199</v>
      </c>
      <c r="F351" s="27">
        <v>41.902558198296902</v>
      </c>
      <c r="G351" s="28">
        <v>48.6786362719387</v>
      </c>
      <c r="H351" s="27">
        <v>21.782625532464198</v>
      </c>
      <c r="I351" s="28">
        <v>34.954717602502903</v>
      </c>
      <c r="J351" s="27">
        <v>13.9818192916965</v>
      </c>
      <c r="K351" s="28">
        <v>21.658273375118501</v>
      </c>
      <c r="L351" s="27">
        <v>16.580946115305199</v>
      </c>
    </row>
    <row r="352" spans="1:12" x14ac:dyDescent="0.25">
      <c r="A352" s="9" t="s">
        <v>671</v>
      </c>
      <c r="B352" s="10" t="s">
        <v>766</v>
      </c>
      <c r="C352" s="9" t="s">
        <v>767</v>
      </c>
      <c r="D352" s="27">
        <v>57.042104103571397</v>
      </c>
      <c r="E352" s="28">
        <v>36.754847722262298</v>
      </c>
      <c r="F352" s="27">
        <v>46.419413390565602</v>
      </c>
      <c r="G352" s="28">
        <v>50.677339901477801</v>
      </c>
      <c r="H352" s="27">
        <v>32.016806722689097</v>
      </c>
      <c r="I352" s="28">
        <v>40.906424171311201</v>
      </c>
      <c r="J352" s="27">
        <v>11.1580109151251</v>
      </c>
      <c r="K352" s="28">
        <v>12.890928117499501</v>
      </c>
      <c r="L352" s="27">
        <v>11.8764732610233</v>
      </c>
    </row>
    <row r="353" spans="1:12" x14ac:dyDescent="0.25">
      <c r="A353" s="9" t="s">
        <v>671</v>
      </c>
      <c r="B353" s="10" t="s">
        <v>768</v>
      </c>
      <c r="C353" s="9" t="s">
        <v>769</v>
      </c>
      <c r="D353" s="27">
        <v>49.709544717657401</v>
      </c>
      <c r="E353" s="28">
        <v>25.644931827941601</v>
      </c>
      <c r="F353" s="27">
        <v>37.204656348511598</v>
      </c>
      <c r="G353" s="28">
        <v>42.404809619238499</v>
      </c>
      <c r="H353" s="27">
        <v>21.137458317895501</v>
      </c>
      <c r="I353" s="28">
        <v>31.353484790142499</v>
      </c>
      <c r="J353" s="27">
        <v>14.694834040240501</v>
      </c>
      <c r="K353" s="28">
        <v>17.5764690672131</v>
      </c>
      <c r="L353" s="27">
        <v>15.7269872447115</v>
      </c>
    </row>
    <row r="354" spans="1:12" x14ac:dyDescent="0.25">
      <c r="A354" s="9" t="s">
        <v>671</v>
      </c>
      <c r="B354" s="10" t="s">
        <v>770</v>
      </c>
      <c r="C354" s="9" t="s">
        <v>771</v>
      </c>
      <c r="D354" s="27">
        <v>57.212284196152297</v>
      </c>
      <c r="E354" s="28">
        <v>32.122432551932803</v>
      </c>
      <c r="F354" s="27">
        <v>44.186150177564599</v>
      </c>
      <c r="G354" s="28">
        <v>49.903839304793799</v>
      </c>
      <c r="H354" s="27">
        <v>26.182465861864198</v>
      </c>
      <c r="I354" s="28">
        <v>37.588190971984403</v>
      </c>
      <c r="J354" s="27">
        <v>12.774258175571999</v>
      </c>
      <c r="K354" s="28">
        <v>18.4916465478303</v>
      </c>
      <c r="L354" s="27">
        <v>14.9321884324974</v>
      </c>
    </row>
    <row r="355" spans="1:12" x14ac:dyDescent="0.25">
      <c r="A355" s="9" t="s">
        <v>671</v>
      </c>
      <c r="B355" s="10" t="s">
        <v>772</v>
      </c>
      <c r="C355" s="9" t="s">
        <v>671</v>
      </c>
      <c r="D355" s="27">
        <v>54.449446999996198</v>
      </c>
      <c r="E355" s="28">
        <v>30.961381518991502</v>
      </c>
      <c r="F355" s="27">
        <v>42.119705303956898</v>
      </c>
      <c r="G355" s="28">
        <v>47.216328394910903</v>
      </c>
      <c r="H355" s="27">
        <v>26.182396708515199</v>
      </c>
      <c r="I355" s="28">
        <v>36.174850979279</v>
      </c>
      <c r="J355" s="27">
        <v>13.2840992950503</v>
      </c>
      <c r="K355" s="28">
        <v>15.435308684610799</v>
      </c>
      <c r="L355" s="27">
        <v>14.114187841004201</v>
      </c>
    </row>
    <row r="356" spans="1:12" x14ac:dyDescent="0.25">
      <c r="A356" s="9" t="s">
        <v>671</v>
      </c>
      <c r="B356" s="10" t="s">
        <v>773</v>
      </c>
      <c r="C356" s="9" t="s">
        <v>774</v>
      </c>
      <c r="D356" s="27">
        <v>59.395639978372202</v>
      </c>
      <c r="E356" s="28">
        <v>35.897101267664802</v>
      </c>
      <c r="F356" s="27">
        <v>47.175554168125402</v>
      </c>
      <c r="G356" s="28">
        <v>52.782984859408799</v>
      </c>
      <c r="H356" s="27">
        <v>30.589566143199399</v>
      </c>
      <c r="I356" s="28">
        <v>41.241608415807299</v>
      </c>
      <c r="J356" s="27">
        <v>11.133233216059701</v>
      </c>
      <c r="K356" s="28">
        <v>14.7854142452621</v>
      </c>
      <c r="L356" s="27">
        <v>12.578433591199699</v>
      </c>
    </row>
    <row r="357" spans="1:12" x14ac:dyDescent="0.25">
      <c r="A357" s="9" t="s">
        <v>671</v>
      </c>
      <c r="B357" s="10" t="s">
        <v>775</v>
      </c>
      <c r="C357" s="9" t="s">
        <v>776</v>
      </c>
      <c r="D357" s="27">
        <v>56.832557348877899</v>
      </c>
      <c r="E357" s="28">
        <v>32.550318709892601</v>
      </c>
      <c r="F357" s="27">
        <v>44.400474385563001</v>
      </c>
      <c r="G357" s="28">
        <v>49.719684385382102</v>
      </c>
      <c r="H357" s="27">
        <v>26.759030183077702</v>
      </c>
      <c r="I357" s="28">
        <v>37.9642296194964</v>
      </c>
      <c r="J357" s="27">
        <v>12.515489879915201</v>
      </c>
      <c r="K357" s="28">
        <v>17.7918028343448</v>
      </c>
      <c r="L357" s="27">
        <v>14.4958918910996</v>
      </c>
    </row>
    <row r="358" spans="1:12" x14ac:dyDescent="0.25">
      <c r="A358" s="9" t="s">
        <v>671</v>
      </c>
      <c r="B358" s="10" t="s">
        <v>777</v>
      </c>
      <c r="C358" s="9" t="s">
        <v>778</v>
      </c>
      <c r="D358" s="27">
        <v>63.064772291033599</v>
      </c>
      <c r="E358" s="28">
        <v>38.327807661598101</v>
      </c>
      <c r="F358" s="27">
        <v>51.393760783536798</v>
      </c>
      <c r="G358" s="28">
        <v>56.871064878182302</v>
      </c>
      <c r="H358" s="27">
        <v>33.052405761569098</v>
      </c>
      <c r="I358" s="28">
        <v>45.6333140543667</v>
      </c>
      <c r="J358" s="27">
        <v>9.8211841379024793</v>
      </c>
      <c r="K358" s="28">
        <v>13.7639020384528</v>
      </c>
      <c r="L358" s="27">
        <v>11.208455348174001</v>
      </c>
    </row>
    <row r="359" spans="1:12" x14ac:dyDescent="0.25">
      <c r="A359" s="9" t="s">
        <v>671</v>
      </c>
      <c r="B359" s="10" t="s">
        <v>779</v>
      </c>
      <c r="C359" s="9" t="s">
        <v>780</v>
      </c>
      <c r="D359" s="27">
        <v>55.503978224751101</v>
      </c>
      <c r="E359" s="28">
        <v>36.705390768218599</v>
      </c>
      <c r="F359" s="27">
        <v>45.694813939329002</v>
      </c>
      <c r="G359" s="28">
        <v>48.621553884711801</v>
      </c>
      <c r="H359" s="27">
        <v>31.8727915194346</v>
      </c>
      <c r="I359" s="28">
        <v>39.881995021664999</v>
      </c>
      <c r="J359" s="27">
        <v>12.39987575696</v>
      </c>
      <c r="K359" s="28">
        <v>13.1659114578023</v>
      </c>
      <c r="L359" s="27">
        <v>12.7209598125991</v>
      </c>
    </row>
    <row r="360" spans="1:12" x14ac:dyDescent="0.25">
      <c r="A360" s="9" t="s">
        <v>671</v>
      </c>
      <c r="B360" s="10" t="s">
        <v>781</v>
      </c>
      <c r="C360" s="9" t="s">
        <v>782</v>
      </c>
      <c r="D360" s="27">
        <v>60.2970712636874</v>
      </c>
      <c r="E360" s="28">
        <v>28.8784923584113</v>
      </c>
      <c r="F360" s="27">
        <v>44.417621921208799</v>
      </c>
      <c r="G360" s="28">
        <v>52.727272727272698</v>
      </c>
      <c r="H360" s="27">
        <v>22.644561261625601</v>
      </c>
      <c r="I360" s="28">
        <v>37.522992029429801</v>
      </c>
      <c r="J360" s="27">
        <v>12.554172827583701</v>
      </c>
      <c r="K360" s="28">
        <v>21.586760899483199</v>
      </c>
      <c r="L360" s="27">
        <v>15.522285060666199</v>
      </c>
    </row>
    <row r="361" spans="1:12" x14ac:dyDescent="0.25">
      <c r="A361" s="9" t="s">
        <v>671</v>
      </c>
      <c r="B361" s="10" t="s">
        <v>783</v>
      </c>
      <c r="C361" s="9" t="s">
        <v>784</v>
      </c>
      <c r="D361" s="27">
        <v>58.231985782753704</v>
      </c>
      <c r="E361" s="28">
        <v>32.150788095702502</v>
      </c>
      <c r="F361" s="27">
        <v>45.068140634943497</v>
      </c>
      <c r="G361" s="28">
        <v>51.599382307522603</v>
      </c>
      <c r="H361" s="27">
        <v>25.987661002273001</v>
      </c>
      <c r="I361" s="28">
        <v>38.672493854138203</v>
      </c>
      <c r="J361" s="27">
        <v>11.389966160479799</v>
      </c>
      <c r="K361" s="28">
        <v>19.169443296643099</v>
      </c>
      <c r="L361" s="27">
        <v>14.191059783474699</v>
      </c>
    </row>
    <row r="362" spans="1:12" x14ac:dyDescent="0.25">
      <c r="A362" s="9" t="s">
        <v>671</v>
      </c>
      <c r="B362" s="10" t="s">
        <v>785</v>
      </c>
      <c r="C362" s="9" t="s">
        <v>786</v>
      </c>
      <c r="D362" s="27">
        <v>58.1428649842399</v>
      </c>
      <c r="E362" s="28">
        <v>31.945525689768498</v>
      </c>
      <c r="F362" s="27">
        <v>44.453089358758</v>
      </c>
      <c r="G362" s="28">
        <v>51.670803895359903</v>
      </c>
      <c r="H362" s="27">
        <v>25.942079553384499</v>
      </c>
      <c r="I362" s="28">
        <v>38.225909380982799</v>
      </c>
      <c r="J362" s="27">
        <v>11.131307496860099</v>
      </c>
      <c r="K362" s="28">
        <v>18.792760509515499</v>
      </c>
      <c r="L362" s="27">
        <v>14.008430162229899</v>
      </c>
    </row>
    <row r="363" spans="1:12" x14ac:dyDescent="0.25">
      <c r="A363" s="9" t="s">
        <v>671</v>
      </c>
      <c r="B363" s="10" t="s">
        <v>787</v>
      </c>
      <c r="C363" s="9" t="s">
        <v>788</v>
      </c>
      <c r="D363" s="27">
        <v>57.604171856825403</v>
      </c>
      <c r="E363" s="28">
        <v>34.227692063185103</v>
      </c>
      <c r="F363" s="27">
        <v>45.342699542862299</v>
      </c>
      <c r="G363" s="28">
        <v>51.350349174958303</v>
      </c>
      <c r="H363" s="27">
        <v>29.266106442577001</v>
      </c>
      <c r="I363" s="28">
        <v>39.766683318151102</v>
      </c>
      <c r="J363" s="27">
        <v>10.856544726328099</v>
      </c>
      <c r="K363" s="28">
        <v>14.495822889398699</v>
      </c>
      <c r="L363" s="27">
        <v>12.297495034322299</v>
      </c>
    </row>
    <row r="364" spans="1:12" x14ac:dyDescent="0.25">
      <c r="A364" s="9" t="s">
        <v>671</v>
      </c>
      <c r="B364" s="10" t="s">
        <v>789</v>
      </c>
      <c r="C364" s="9" t="s">
        <v>790</v>
      </c>
      <c r="D364" s="27">
        <v>55.718304110817698</v>
      </c>
      <c r="E364" s="28">
        <v>32.933895715195597</v>
      </c>
      <c r="F364" s="27">
        <v>43.734927345475697</v>
      </c>
      <c r="G364" s="28">
        <v>49.208618400898601</v>
      </c>
      <c r="H364" s="27">
        <v>27.261849976990302</v>
      </c>
      <c r="I364" s="28">
        <v>37.665795333527001</v>
      </c>
      <c r="J364" s="27">
        <v>11.683208622021199</v>
      </c>
      <c r="K364" s="28">
        <v>17.2225168478572</v>
      </c>
      <c r="L364" s="27">
        <v>13.8770826438257</v>
      </c>
    </row>
    <row r="365" spans="1:12" x14ac:dyDescent="0.25">
      <c r="A365" s="9" t="s">
        <v>671</v>
      </c>
      <c r="B365" s="10" t="s">
        <v>791</v>
      </c>
      <c r="C365" s="9" t="s">
        <v>792</v>
      </c>
      <c r="D365" s="27">
        <v>54.5183932109951</v>
      </c>
      <c r="E365" s="28">
        <v>32.625943254095503</v>
      </c>
      <c r="F365" s="27">
        <v>42.777796280139</v>
      </c>
      <c r="G365" s="28">
        <v>48.200793350963401</v>
      </c>
      <c r="H365" s="27">
        <v>28.048182931808899</v>
      </c>
      <c r="I365" s="28">
        <v>37.393246616738899</v>
      </c>
      <c r="J365" s="27">
        <v>11.5880155080535</v>
      </c>
      <c r="K365" s="28">
        <v>14.03104359814</v>
      </c>
      <c r="L365" s="27">
        <v>12.587253509129599</v>
      </c>
    </row>
    <row r="366" spans="1:12" x14ac:dyDescent="0.25">
      <c r="A366" s="9" t="s">
        <v>671</v>
      </c>
      <c r="B366" s="10" t="s">
        <v>793</v>
      </c>
      <c r="C366" s="9" t="s">
        <v>794</v>
      </c>
      <c r="D366" s="27">
        <v>54.427142342377998</v>
      </c>
      <c r="E366" s="28">
        <v>30.738172871075299</v>
      </c>
      <c r="F366" s="27">
        <v>42.1559800079391</v>
      </c>
      <c r="G366" s="28">
        <v>47.059373539036898</v>
      </c>
      <c r="H366" s="27">
        <v>25.566221036452699</v>
      </c>
      <c r="I366" s="28">
        <v>35.925669991587498</v>
      </c>
      <c r="J366" s="27">
        <v>13.5369385315025</v>
      </c>
      <c r="K366" s="28">
        <v>16.825827144362702</v>
      </c>
      <c r="L366" s="27">
        <v>14.7791843889721</v>
      </c>
    </row>
    <row r="367" spans="1:12" x14ac:dyDescent="0.25">
      <c r="A367" s="9" t="s">
        <v>671</v>
      </c>
      <c r="B367" s="10" t="s">
        <v>795</v>
      </c>
      <c r="C367" s="9" t="s">
        <v>796</v>
      </c>
      <c r="D367" s="27">
        <v>50.840533857619498</v>
      </c>
      <c r="E367" s="28">
        <v>31.1041808302577</v>
      </c>
      <c r="F367" s="27">
        <v>40.851045384114599</v>
      </c>
      <c r="G367" s="28">
        <v>44.218148902466602</v>
      </c>
      <c r="H367" s="27">
        <v>26.8271141532347</v>
      </c>
      <c r="I367" s="28">
        <v>35.415735359857003</v>
      </c>
      <c r="J367" s="27">
        <v>13.025797434974001</v>
      </c>
      <c r="K367" s="28">
        <v>13.750777428808901</v>
      </c>
      <c r="L367" s="27">
        <v>13.3051920046366</v>
      </c>
    </row>
    <row r="368" spans="1:12" x14ac:dyDescent="0.25">
      <c r="A368" s="9" t="s">
        <v>671</v>
      </c>
      <c r="B368" s="10" t="s">
        <v>797</v>
      </c>
      <c r="C368" s="9" t="s">
        <v>798</v>
      </c>
      <c r="D368" s="27">
        <v>54.620384557250198</v>
      </c>
      <c r="E368" s="28">
        <v>27.391282194104502</v>
      </c>
      <c r="F368" s="27">
        <v>40.7437245254266</v>
      </c>
      <c r="G368" s="28">
        <v>46.610252878087202</v>
      </c>
      <c r="H368" s="27">
        <v>20.857792084832401</v>
      </c>
      <c r="I368" s="28">
        <v>33.486127864897497</v>
      </c>
      <c r="J368" s="27">
        <v>14.6650957222156</v>
      </c>
      <c r="K368" s="28">
        <v>23.8524434999918</v>
      </c>
      <c r="L368" s="27">
        <v>17.8127963141905</v>
      </c>
    </row>
    <row r="369" spans="1:12" x14ac:dyDescent="0.25">
      <c r="A369" s="9" t="s">
        <v>671</v>
      </c>
      <c r="B369" s="10" t="s">
        <v>799</v>
      </c>
      <c r="C369" s="9" t="s">
        <v>800</v>
      </c>
      <c r="D369" s="27">
        <v>57.567909534259499</v>
      </c>
      <c r="E369" s="28">
        <v>30.338298008080599</v>
      </c>
      <c r="F369" s="27">
        <v>43.5447626746707</v>
      </c>
      <c r="G369" s="28">
        <v>50.390249759846299</v>
      </c>
      <c r="H369" s="27">
        <v>24.918014248558201</v>
      </c>
      <c r="I369" s="28">
        <v>37.272144895463299</v>
      </c>
      <c r="J369" s="27">
        <v>12.4681612246866</v>
      </c>
      <c r="K369" s="28">
        <v>17.8661431767819</v>
      </c>
      <c r="L369" s="27">
        <v>14.4049878651792</v>
      </c>
    </row>
    <row r="370" spans="1:12" x14ac:dyDescent="0.25">
      <c r="A370" s="9" t="s">
        <v>671</v>
      </c>
      <c r="B370" s="10" t="s">
        <v>801</v>
      </c>
      <c r="C370" s="9" t="s">
        <v>802</v>
      </c>
      <c r="D370" s="27">
        <v>54.600164574159301</v>
      </c>
      <c r="E370" s="28">
        <v>30.552748523730699</v>
      </c>
      <c r="F370" s="27">
        <v>42.098335379201004</v>
      </c>
      <c r="G370" s="28">
        <v>48.109470651782502</v>
      </c>
      <c r="H370" s="27">
        <v>25.839707349517798</v>
      </c>
      <c r="I370" s="28">
        <v>36.531811894882402</v>
      </c>
      <c r="J370" s="27">
        <v>11.887681974952701</v>
      </c>
      <c r="K370" s="28">
        <v>15.4259155131403</v>
      </c>
      <c r="L370" s="27">
        <v>13.2226688636928</v>
      </c>
    </row>
    <row r="371" spans="1:12" x14ac:dyDescent="0.25">
      <c r="A371" s="9" t="s">
        <v>671</v>
      </c>
      <c r="B371" s="10" t="s">
        <v>803</v>
      </c>
      <c r="C371" s="9" t="s">
        <v>804</v>
      </c>
      <c r="D371" s="27">
        <v>59.910042124118199</v>
      </c>
      <c r="E371" s="28">
        <v>38.0172373903062</v>
      </c>
      <c r="F371" s="27">
        <v>49.334870309884003</v>
      </c>
      <c r="G371" s="28">
        <v>53.347441323585997</v>
      </c>
      <c r="H371" s="27">
        <v>32.509779699402898</v>
      </c>
      <c r="I371" s="28">
        <v>43.281949278965698</v>
      </c>
      <c r="J371" s="27">
        <v>10.9540914475342</v>
      </c>
      <c r="K371" s="28">
        <v>14.486738303366501</v>
      </c>
      <c r="L371" s="27">
        <v>12.269052280665701</v>
      </c>
    </row>
    <row r="372" spans="1:12" x14ac:dyDescent="0.25">
      <c r="A372" s="9" t="s">
        <v>671</v>
      </c>
      <c r="B372" s="10" t="s">
        <v>805</v>
      </c>
      <c r="C372" s="9" t="s">
        <v>806</v>
      </c>
      <c r="D372" s="27">
        <v>53.962090090144798</v>
      </c>
      <c r="E372" s="28">
        <v>31.355663411225699</v>
      </c>
      <c r="F372" s="27">
        <v>41.904085750001201</v>
      </c>
      <c r="G372" s="28">
        <v>48.043577458361902</v>
      </c>
      <c r="H372" s="27">
        <v>26.834988274038199</v>
      </c>
      <c r="I372" s="28">
        <v>36.7311633353738</v>
      </c>
      <c r="J372" s="27">
        <v>10.9679084370082</v>
      </c>
      <c r="K372" s="28">
        <v>14.417411865599499</v>
      </c>
      <c r="L372" s="27">
        <v>12.3446731316103</v>
      </c>
    </row>
    <row r="373" spans="1:12" x14ac:dyDescent="0.25">
      <c r="A373" s="9" t="s">
        <v>671</v>
      </c>
      <c r="B373" s="10" t="s">
        <v>807</v>
      </c>
      <c r="C373" s="9" t="s">
        <v>808</v>
      </c>
      <c r="D373" s="27">
        <v>60.432565437252599</v>
      </c>
      <c r="E373" s="28">
        <v>33.535216507659896</v>
      </c>
      <c r="F373" s="27">
        <v>47.407212297121298</v>
      </c>
      <c r="G373" s="28">
        <v>54.164435946462703</v>
      </c>
      <c r="H373" s="27">
        <v>28.036165186934898</v>
      </c>
      <c r="I373" s="28">
        <v>41.511517828968103</v>
      </c>
      <c r="J373" s="27">
        <v>10.3721055782385</v>
      </c>
      <c r="K373" s="28">
        <v>16.397840519290899</v>
      </c>
      <c r="L373" s="27">
        <v>12.436281701616</v>
      </c>
    </row>
    <row r="374" spans="1:12" x14ac:dyDescent="0.25">
      <c r="A374" s="9" t="s">
        <v>671</v>
      </c>
      <c r="B374" s="10" t="s">
        <v>809</v>
      </c>
      <c r="C374" s="9" t="s">
        <v>810</v>
      </c>
      <c r="D374" s="27">
        <v>58.4718173334131</v>
      </c>
      <c r="E374" s="28">
        <v>37.482563676714797</v>
      </c>
      <c r="F374" s="27">
        <v>47.762136676614098</v>
      </c>
      <c r="G374" s="28">
        <v>51.743375174337501</v>
      </c>
      <c r="H374" s="27">
        <v>31.860776439089701</v>
      </c>
      <c r="I374" s="28">
        <v>41.5983606557377</v>
      </c>
      <c r="J374" s="27">
        <v>11.507154157205701</v>
      </c>
      <c r="K374" s="28">
        <v>14.998406422017201</v>
      </c>
      <c r="L374" s="27">
        <v>12.905151339040501</v>
      </c>
    </row>
    <row r="375" spans="1:12" x14ac:dyDescent="0.25">
      <c r="A375" s="9" t="s">
        <v>671</v>
      </c>
      <c r="B375" s="10" t="s">
        <v>811</v>
      </c>
      <c r="C375" s="9" t="s">
        <v>812</v>
      </c>
      <c r="D375" s="27">
        <v>57.706254276917498</v>
      </c>
      <c r="E375" s="28">
        <v>36.047112068020503</v>
      </c>
      <c r="F375" s="27">
        <v>46.305484910734997</v>
      </c>
      <c r="G375" s="28">
        <v>51.187111362351601</v>
      </c>
      <c r="H375" s="27">
        <v>31.408952187182098</v>
      </c>
      <c r="I375" s="28">
        <v>40.776439089692097</v>
      </c>
      <c r="J375" s="27">
        <v>11.2971167445424</v>
      </c>
      <c r="K375" s="28">
        <v>12.8669388884366</v>
      </c>
      <c r="L375" s="27">
        <v>11.9403691197738</v>
      </c>
    </row>
    <row r="376" spans="1:12" x14ac:dyDescent="0.25">
      <c r="A376" s="9" t="s">
        <v>671</v>
      </c>
      <c r="B376" s="10" t="s">
        <v>813</v>
      </c>
      <c r="C376" s="9" t="s">
        <v>814</v>
      </c>
      <c r="D376" s="27">
        <v>60.229767152342198</v>
      </c>
      <c r="E376" s="28">
        <v>36.939861401763899</v>
      </c>
      <c r="F376" s="27">
        <v>48.1564046395006</v>
      </c>
      <c r="G376" s="28">
        <v>53.8194444444444</v>
      </c>
      <c r="H376" s="27">
        <v>31.433691756272399</v>
      </c>
      <c r="I376" s="28">
        <v>42.214790040876998</v>
      </c>
      <c r="J376" s="27">
        <v>10.6431138803573</v>
      </c>
      <c r="K376" s="28">
        <v>14.905766931839601</v>
      </c>
      <c r="L376" s="27">
        <v>12.3381607142448</v>
      </c>
    </row>
    <row r="377" spans="1:12" x14ac:dyDescent="0.25">
      <c r="A377" s="9" t="s">
        <v>671</v>
      </c>
      <c r="B377" s="10" t="s">
        <v>815</v>
      </c>
      <c r="C377" s="9" t="s">
        <v>816</v>
      </c>
      <c r="D377" s="27">
        <v>60.100698611358602</v>
      </c>
      <c r="E377" s="28">
        <v>31.983077075390099</v>
      </c>
      <c r="F377" s="27">
        <v>45.814032646659903</v>
      </c>
      <c r="G377" s="28">
        <v>53.473242392444902</v>
      </c>
      <c r="H377" s="27">
        <v>25.802519301097099</v>
      </c>
      <c r="I377" s="28">
        <v>39.413647155982197</v>
      </c>
      <c r="J377" s="27">
        <v>11.027253213428001</v>
      </c>
      <c r="K377" s="28">
        <v>19.3244626204173</v>
      </c>
      <c r="L377" s="27">
        <v>13.970360435285199</v>
      </c>
    </row>
    <row r="378" spans="1:12" x14ac:dyDescent="0.25">
      <c r="A378" s="9" t="s">
        <v>671</v>
      </c>
      <c r="B378" s="10" t="s">
        <v>817</v>
      </c>
      <c r="C378" s="9" t="s">
        <v>818</v>
      </c>
      <c r="D378" s="27">
        <v>57.572867732693098</v>
      </c>
      <c r="E378" s="28">
        <v>38.753823370797903</v>
      </c>
      <c r="F378" s="27">
        <v>47.7519524889506</v>
      </c>
      <c r="G378" s="28">
        <v>51.334074485825496</v>
      </c>
      <c r="H378" s="27">
        <v>34.1991341991342</v>
      </c>
      <c r="I378" s="28">
        <v>42.3920265780731</v>
      </c>
      <c r="J378" s="27">
        <v>10.8363426950242</v>
      </c>
      <c r="K378" s="28">
        <v>11.752876943480601</v>
      </c>
      <c r="L378" s="27">
        <v>11.224516761105701</v>
      </c>
    </row>
    <row r="379" spans="1:12" x14ac:dyDescent="0.25">
      <c r="A379" s="9" t="s">
        <v>671</v>
      </c>
      <c r="B379" s="10" t="s">
        <v>819</v>
      </c>
      <c r="C379" s="9" t="s">
        <v>820</v>
      </c>
      <c r="D379" s="27">
        <v>57.1402660531609</v>
      </c>
      <c r="E379" s="28">
        <v>30.3345053883905</v>
      </c>
      <c r="F379" s="27">
        <v>43.2848425262845</v>
      </c>
      <c r="G379" s="28">
        <v>50.426488122535098</v>
      </c>
      <c r="H379" s="27">
        <v>25.049292756107999</v>
      </c>
      <c r="I379" s="28">
        <v>37.309464728819599</v>
      </c>
      <c r="J379" s="27">
        <v>11.749644155278499</v>
      </c>
      <c r="K379" s="28">
        <v>17.423104694185199</v>
      </c>
      <c r="L379" s="27">
        <v>13.8047811860155</v>
      </c>
    </row>
    <row r="380" spans="1:12" x14ac:dyDescent="0.25">
      <c r="A380" s="9" t="s">
        <v>671</v>
      </c>
      <c r="B380" s="10" t="s">
        <v>821</v>
      </c>
      <c r="C380" s="9" t="s">
        <v>822</v>
      </c>
      <c r="D380" s="27">
        <v>53.243409423780498</v>
      </c>
      <c r="E380" s="28">
        <v>25.618876012411398</v>
      </c>
      <c r="F380" s="27">
        <v>39.092599305289902</v>
      </c>
      <c r="G380" s="28">
        <v>45.875084758532402</v>
      </c>
      <c r="H380" s="27">
        <v>20.251076040172201</v>
      </c>
      <c r="I380" s="28">
        <v>32.749053761070101</v>
      </c>
      <c r="J380" s="27">
        <v>13.8389422183718</v>
      </c>
      <c r="K380" s="28">
        <v>20.952519422158598</v>
      </c>
      <c r="L380" s="27">
        <v>16.226973025458101</v>
      </c>
    </row>
    <row r="381" spans="1:12" x14ac:dyDescent="0.25">
      <c r="A381" s="9" t="s">
        <v>671</v>
      </c>
      <c r="B381" s="10" t="s">
        <v>823</v>
      </c>
      <c r="C381" s="9" t="s">
        <v>824</v>
      </c>
      <c r="D381" s="27">
        <v>58.913526896009799</v>
      </c>
      <c r="E381" s="28">
        <v>30.225119177849901</v>
      </c>
      <c r="F381" s="27">
        <v>44.338833767261697</v>
      </c>
      <c r="G381" s="28">
        <v>52.408960080090097</v>
      </c>
      <c r="H381" s="27">
        <v>24.406204556471199</v>
      </c>
      <c r="I381" s="28">
        <v>38.182601736132497</v>
      </c>
      <c r="J381" s="27">
        <v>11.0408715258231</v>
      </c>
      <c r="K381" s="28">
        <v>19.251916219549699</v>
      </c>
      <c r="L381" s="27">
        <v>13.884515013281099</v>
      </c>
    </row>
    <row r="382" spans="1:12" x14ac:dyDescent="0.25">
      <c r="A382" s="9" t="s">
        <v>671</v>
      </c>
      <c r="B382" s="10" t="s">
        <v>825</v>
      </c>
      <c r="C382" s="9" t="s">
        <v>826</v>
      </c>
      <c r="D382" s="27">
        <v>60.240879917896798</v>
      </c>
      <c r="E382" s="28">
        <v>33.549462749805599</v>
      </c>
      <c r="F382" s="27">
        <v>46.556427654487699</v>
      </c>
      <c r="G382" s="28">
        <v>54.020712762716997</v>
      </c>
      <c r="H382" s="27">
        <v>27.895193977996499</v>
      </c>
      <c r="I382" s="28">
        <v>40.626391568947597</v>
      </c>
      <c r="J382" s="27">
        <v>10.3254918647559</v>
      </c>
      <c r="K382" s="28">
        <v>16.853530007248398</v>
      </c>
      <c r="L382" s="27">
        <v>12.737309076953</v>
      </c>
    </row>
    <row r="383" spans="1:12" x14ac:dyDescent="0.25">
      <c r="A383" s="9" t="s">
        <v>671</v>
      </c>
      <c r="B383" s="10" t="s">
        <v>827</v>
      </c>
      <c r="C383" s="9" t="s">
        <v>828</v>
      </c>
      <c r="D383" s="27">
        <v>61.610138038592801</v>
      </c>
      <c r="E383" s="28">
        <v>37.733256246649702</v>
      </c>
      <c r="F383" s="27">
        <v>49.365583273493698</v>
      </c>
      <c r="G383" s="28">
        <v>55.1453260015711</v>
      </c>
      <c r="H383" s="27">
        <v>32.164179104477597</v>
      </c>
      <c r="I383" s="28">
        <v>43.360122464600103</v>
      </c>
      <c r="J383" s="27">
        <v>10.493097796619301</v>
      </c>
      <c r="K383" s="28">
        <v>14.7590685144395</v>
      </c>
      <c r="L383" s="27">
        <v>12.165278744145301</v>
      </c>
    </row>
    <row r="384" spans="1:12" x14ac:dyDescent="0.25">
      <c r="A384" s="9" t="s">
        <v>671</v>
      </c>
      <c r="B384" s="10" t="s">
        <v>829</v>
      </c>
      <c r="C384" s="9" t="s">
        <v>830</v>
      </c>
      <c r="D384" s="27">
        <v>53.924967470875302</v>
      </c>
      <c r="E384" s="28">
        <v>31.8319827415561</v>
      </c>
      <c r="F384" s="27">
        <v>42.940325567384001</v>
      </c>
      <c r="G384" s="28">
        <v>46.325167037861902</v>
      </c>
      <c r="H384" s="27">
        <v>27.252252252252301</v>
      </c>
      <c r="I384" s="28">
        <v>36.842105263157897</v>
      </c>
      <c r="J384" s="27">
        <v>14.0932870049815</v>
      </c>
      <c r="K384" s="28">
        <v>14.387198329701</v>
      </c>
      <c r="L384" s="27">
        <v>14.201616367944199</v>
      </c>
    </row>
    <row r="385" spans="1:12" x14ac:dyDescent="0.25">
      <c r="A385" s="9" t="s">
        <v>671</v>
      </c>
      <c r="B385" s="10" t="s">
        <v>831</v>
      </c>
      <c r="C385" s="9" t="s">
        <v>832</v>
      </c>
      <c r="D385" s="27">
        <v>59.141927516726497</v>
      </c>
      <c r="E385" s="28">
        <v>31.262348470431199</v>
      </c>
      <c r="F385" s="27">
        <v>44.797527654966402</v>
      </c>
      <c r="G385" s="28">
        <v>52.469750889679702</v>
      </c>
      <c r="H385" s="27">
        <v>25.795836131632001</v>
      </c>
      <c r="I385" s="28">
        <v>38.745680718728401</v>
      </c>
      <c r="J385" s="27">
        <v>11.281635393367599</v>
      </c>
      <c r="K385" s="28">
        <v>17.4859299005306</v>
      </c>
      <c r="L385" s="27">
        <v>13.5093324409546</v>
      </c>
    </row>
    <row r="386" spans="1:12" x14ac:dyDescent="0.25">
      <c r="A386" s="9" t="s">
        <v>671</v>
      </c>
      <c r="B386" s="10" t="s">
        <v>833</v>
      </c>
      <c r="C386" s="9" t="s">
        <v>834</v>
      </c>
      <c r="D386" s="27">
        <v>58.974791315387002</v>
      </c>
      <c r="E386" s="28">
        <v>38.787040755298499</v>
      </c>
      <c r="F386" s="27">
        <v>48.443205280754803</v>
      </c>
      <c r="G386" s="28">
        <v>53.250915750915802</v>
      </c>
      <c r="H386" s="27">
        <v>34.4668345927792</v>
      </c>
      <c r="I386" s="28">
        <v>43.451598773543601</v>
      </c>
      <c r="J386" s="27">
        <v>9.7056308921230308</v>
      </c>
      <c r="K386" s="28">
        <v>11.1382721609902</v>
      </c>
      <c r="L386" s="27">
        <v>10.304038467896801</v>
      </c>
    </row>
    <row r="387" spans="1:12" x14ac:dyDescent="0.25">
      <c r="A387" s="9" t="s">
        <v>671</v>
      </c>
      <c r="B387" s="10" t="s">
        <v>835</v>
      </c>
      <c r="C387" s="9" t="s">
        <v>836</v>
      </c>
      <c r="D387" s="27">
        <v>57.717363310458602</v>
      </c>
      <c r="E387" s="28">
        <v>32.7320818655976</v>
      </c>
      <c r="F387" s="27">
        <v>45.2126856320671</v>
      </c>
      <c r="G387" s="28">
        <v>51.198677321576199</v>
      </c>
      <c r="H387" s="27">
        <v>26.8151815181518</v>
      </c>
      <c r="I387" s="28">
        <v>38.995182381280102</v>
      </c>
      <c r="J387" s="27">
        <v>11.2941506939926</v>
      </c>
      <c r="K387" s="28">
        <v>18.076761422452201</v>
      </c>
      <c r="L387" s="27">
        <v>13.751678680147201</v>
      </c>
    </row>
    <row r="388" spans="1:12" x14ac:dyDescent="0.25">
      <c r="A388" s="9" t="s">
        <v>671</v>
      </c>
      <c r="B388" s="10" t="s">
        <v>837</v>
      </c>
      <c r="C388" s="9" t="s">
        <v>838</v>
      </c>
      <c r="D388" s="27">
        <v>56.898901898302498</v>
      </c>
      <c r="E388" s="28">
        <v>30.460117236488198</v>
      </c>
      <c r="F388" s="27">
        <v>43.692243260296998</v>
      </c>
      <c r="G388" s="28">
        <v>49.972504811657998</v>
      </c>
      <c r="H388" s="27">
        <v>25.041322314049602</v>
      </c>
      <c r="I388" s="28">
        <v>37.518921150405902</v>
      </c>
      <c r="J388" s="27">
        <v>12.173164780973099</v>
      </c>
      <c r="K388" s="28">
        <v>17.789803238010499</v>
      </c>
      <c r="L388" s="27">
        <v>14.129103129618301</v>
      </c>
    </row>
    <row r="389" spans="1:12" x14ac:dyDescent="0.25">
      <c r="A389" s="9" t="s">
        <v>671</v>
      </c>
      <c r="B389" s="10" t="s">
        <v>839</v>
      </c>
      <c r="C389" s="9" t="s">
        <v>840</v>
      </c>
      <c r="D389" s="27">
        <v>52.573662647525801</v>
      </c>
      <c r="E389" s="28">
        <v>28.547493773052</v>
      </c>
      <c r="F389" s="27">
        <v>40.014864338611702</v>
      </c>
      <c r="G389" s="28">
        <v>45.5537169822884</v>
      </c>
      <c r="H389" s="27">
        <v>23.346390598768899</v>
      </c>
      <c r="I389" s="28">
        <v>33.945651855968599</v>
      </c>
      <c r="J389" s="27">
        <v>13.3525900835592</v>
      </c>
      <c r="K389" s="28">
        <v>18.219123596736999</v>
      </c>
      <c r="L389" s="27">
        <v>15.167394874275899</v>
      </c>
    </row>
    <row r="390" spans="1:12" x14ac:dyDescent="0.25">
      <c r="A390" s="9" t="s">
        <v>671</v>
      </c>
      <c r="B390" s="10" t="s">
        <v>841</v>
      </c>
      <c r="C390" s="9" t="s">
        <v>842</v>
      </c>
      <c r="D390" s="27">
        <v>52.7529684811593</v>
      </c>
      <c r="E390" s="28">
        <v>26.495349649983499</v>
      </c>
      <c r="F390" s="27">
        <v>39.065956567433801</v>
      </c>
      <c r="G390" s="28">
        <v>44.396357406906503</v>
      </c>
      <c r="H390" s="27">
        <v>21.2846417135917</v>
      </c>
      <c r="I390" s="28">
        <v>32.3491748320168</v>
      </c>
      <c r="J390" s="27">
        <v>15.8410252822784</v>
      </c>
      <c r="K390" s="28">
        <v>19.666499990480599</v>
      </c>
      <c r="L390" s="27">
        <v>17.193439827392499</v>
      </c>
    </row>
    <row r="391" spans="1:12" x14ac:dyDescent="0.25">
      <c r="A391" s="9" t="s">
        <v>671</v>
      </c>
      <c r="B391" s="10" t="s">
        <v>843</v>
      </c>
      <c r="C391" s="9" t="s">
        <v>844</v>
      </c>
      <c r="D391" s="27">
        <v>54.812225222280198</v>
      </c>
      <c r="E391" s="28">
        <v>33.498205436340903</v>
      </c>
      <c r="F391" s="27">
        <v>43.8464419584609</v>
      </c>
      <c r="G391" s="28">
        <v>48.661461238148398</v>
      </c>
      <c r="H391" s="27">
        <v>27.815789473684202</v>
      </c>
      <c r="I391" s="28">
        <v>37.936636880584899</v>
      </c>
      <c r="J391" s="27">
        <v>11.221518482763001</v>
      </c>
      <c r="K391" s="28">
        <v>16.9633444199136</v>
      </c>
      <c r="L391" s="27">
        <v>13.478414242767601</v>
      </c>
    </row>
    <row r="392" spans="1:12" x14ac:dyDescent="0.25">
      <c r="A392" s="9" t="s">
        <v>671</v>
      </c>
      <c r="B392" s="10" t="s">
        <v>845</v>
      </c>
      <c r="C392" s="9" t="s">
        <v>846</v>
      </c>
      <c r="D392" s="27">
        <v>60.4921141723745</v>
      </c>
      <c r="E392" s="28">
        <v>36.612928889611098</v>
      </c>
      <c r="F392" s="27">
        <v>48.2700971592906</v>
      </c>
      <c r="G392" s="28">
        <v>55.056179775280903</v>
      </c>
      <c r="H392" s="27">
        <v>31.748158070997999</v>
      </c>
      <c r="I392" s="28">
        <v>43.126499828591001</v>
      </c>
      <c r="J392" s="27">
        <v>8.9861868302432093</v>
      </c>
      <c r="K392" s="28">
        <v>13.2870299267248</v>
      </c>
      <c r="L392" s="27">
        <v>10.6558669515949</v>
      </c>
    </row>
    <row r="393" spans="1:12" x14ac:dyDescent="0.25">
      <c r="A393" s="9" t="s">
        <v>671</v>
      </c>
      <c r="B393" s="10" t="s">
        <v>847</v>
      </c>
      <c r="C393" s="9" t="s">
        <v>848</v>
      </c>
      <c r="D393" s="27">
        <v>58.335275225184503</v>
      </c>
      <c r="E393" s="28">
        <v>35.330612103523301</v>
      </c>
      <c r="F393" s="27">
        <v>46.4282197916691</v>
      </c>
      <c r="G393" s="28">
        <v>51.6868614872891</v>
      </c>
      <c r="H393" s="27">
        <v>30.1040744021258</v>
      </c>
      <c r="I393" s="28">
        <v>40.515759312320903</v>
      </c>
      <c r="J393" s="27">
        <v>11.3969012955391</v>
      </c>
      <c r="K393" s="28">
        <v>14.793227148409001</v>
      </c>
      <c r="L393" s="27">
        <v>12.734626711681599</v>
      </c>
    </row>
    <row r="394" spans="1:12" x14ac:dyDescent="0.25">
      <c r="A394" s="9" t="s">
        <v>671</v>
      </c>
      <c r="B394" s="10" t="s">
        <v>849</v>
      </c>
      <c r="C394" s="9" t="s">
        <v>850</v>
      </c>
      <c r="D394" s="27">
        <v>57.373127834772802</v>
      </c>
      <c r="E394" s="28">
        <v>31.472499594645999</v>
      </c>
      <c r="F394" s="27">
        <v>43.928901274642001</v>
      </c>
      <c r="G394" s="28">
        <v>50.080347099469698</v>
      </c>
      <c r="H394" s="27">
        <v>25.794684731631101</v>
      </c>
      <c r="I394" s="28">
        <v>37.474400092739302</v>
      </c>
      <c r="J394" s="27">
        <v>12.7111437192431</v>
      </c>
      <c r="K394" s="28">
        <v>18.040559015467601</v>
      </c>
      <c r="L394" s="27">
        <v>14.6930630965464</v>
      </c>
    </row>
    <row r="395" spans="1:12" x14ac:dyDescent="0.25">
      <c r="A395" s="9" t="s">
        <v>671</v>
      </c>
      <c r="B395" s="10" t="s">
        <v>851</v>
      </c>
      <c r="C395" s="9" t="s">
        <v>852</v>
      </c>
      <c r="D395" s="27">
        <v>58.204984948031402</v>
      </c>
      <c r="E395" s="28">
        <v>40.022799079181702</v>
      </c>
      <c r="F395" s="27">
        <v>48.893966144847703</v>
      </c>
      <c r="G395" s="28">
        <v>52.757660167130901</v>
      </c>
      <c r="H395" s="27">
        <v>35.244161358810999</v>
      </c>
      <c r="I395" s="28">
        <v>43.789073117694997</v>
      </c>
      <c r="J395" s="27">
        <v>9.3588629664008796</v>
      </c>
      <c r="K395" s="28">
        <v>11.9397888961152</v>
      </c>
      <c r="L395" s="27">
        <v>10.4407423444224</v>
      </c>
    </row>
    <row r="396" spans="1:12" x14ac:dyDescent="0.25">
      <c r="A396" s="9" t="s">
        <v>671</v>
      </c>
      <c r="B396" s="10" t="s">
        <v>853</v>
      </c>
      <c r="C396" s="9" t="s">
        <v>854</v>
      </c>
      <c r="D396" s="27">
        <v>60.491567880273301</v>
      </c>
      <c r="E396" s="28">
        <v>30.5971810621703</v>
      </c>
      <c r="F396" s="27">
        <v>45.1704254788513</v>
      </c>
      <c r="G396" s="28">
        <v>54.1568163908589</v>
      </c>
      <c r="H396" s="27">
        <v>24.510446922140002</v>
      </c>
      <c r="I396" s="28">
        <v>38.962785114045602</v>
      </c>
      <c r="J396" s="27">
        <v>10.472123159301001</v>
      </c>
      <c r="K396" s="28">
        <v>19.893120636383699</v>
      </c>
      <c r="L396" s="27">
        <v>13.742709525089699</v>
      </c>
    </row>
    <row r="397" spans="1:12" x14ac:dyDescent="0.25">
      <c r="A397" s="9" t="s">
        <v>855</v>
      </c>
      <c r="B397" s="10" t="s">
        <v>856</v>
      </c>
      <c r="C397" s="9" t="s">
        <v>857</v>
      </c>
      <c r="D397" s="27">
        <v>53.142420512812002</v>
      </c>
      <c r="E397" s="28">
        <v>35.677228255994599</v>
      </c>
      <c r="F397" s="27">
        <v>44.417684506931103</v>
      </c>
      <c r="G397" s="28">
        <v>47.841726618705003</v>
      </c>
      <c r="H397" s="27">
        <v>31.441441441441398</v>
      </c>
      <c r="I397" s="28">
        <v>39.648964896489602</v>
      </c>
      <c r="J397" s="27">
        <v>9.9745059463917904</v>
      </c>
      <c r="K397" s="28">
        <v>11.8725221145547</v>
      </c>
      <c r="L397" s="27">
        <v>10.736083304156301</v>
      </c>
    </row>
    <row r="398" spans="1:12" x14ac:dyDescent="0.25">
      <c r="A398" s="9" t="s">
        <v>855</v>
      </c>
      <c r="B398" s="10" t="s">
        <v>858</v>
      </c>
      <c r="C398" s="9" t="s">
        <v>859</v>
      </c>
      <c r="D398" s="27">
        <v>54.913975092943801</v>
      </c>
      <c r="E398" s="28">
        <v>37.3737456629337</v>
      </c>
      <c r="F398" s="27">
        <v>45.962989453602603</v>
      </c>
      <c r="G398" s="28">
        <v>47.998680448647498</v>
      </c>
      <c r="H398" s="27">
        <v>32.499736203439902</v>
      </c>
      <c r="I398" s="28">
        <v>40.089386678154099</v>
      </c>
      <c r="J398" s="27">
        <v>12.592959501824399</v>
      </c>
      <c r="K398" s="28">
        <v>13.041265661332</v>
      </c>
      <c r="L398" s="27">
        <v>12.778983363076501</v>
      </c>
    </row>
    <row r="399" spans="1:12" x14ac:dyDescent="0.25">
      <c r="A399" s="9" t="s">
        <v>855</v>
      </c>
      <c r="B399" s="10" t="s">
        <v>860</v>
      </c>
      <c r="C399" s="9" t="s">
        <v>861</v>
      </c>
      <c r="D399" s="27">
        <v>55.262843539506598</v>
      </c>
      <c r="E399" s="28">
        <v>33.012018501604203</v>
      </c>
      <c r="F399" s="27">
        <v>44.106714807085098</v>
      </c>
      <c r="G399" s="28">
        <v>50.461424880029497</v>
      </c>
      <c r="H399" s="27">
        <v>28.5976505139501</v>
      </c>
      <c r="I399" s="28">
        <v>39.499355788698701</v>
      </c>
      <c r="J399" s="27">
        <v>8.6883308059322992</v>
      </c>
      <c r="K399" s="28">
        <v>13.372002646368299</v>
      </c>
      <c r="L399" s="27">
        <v>10.4459355872188</v>
      </c>
    </row>
    <row r="400" spans="1:12" x14ac:dyDescent="0.25">
      <c r="A400" s="9" t="s">
        <v>855</v>
      </c>
      <c r="B400" s="10" t="s">
        <v>862</v>
      </c>
      <c r="C400" s="9" t="s">
        <v>863</v>
      </c>
      <c r="D400" s="27">
        <v>42.358728889378803</v>
      </c>
      <c r="E400" s="28">
        <v>19.588439724924299</v>
      </c>
      <c r="F400" s="27">
        <v>30.288367272110101</v>
      </c>
      <c r="G400" s="28">
        <v>37.931034482758598</v>
      </c>
      <c r="H400" s="27">
        <v>17.030567685589499</v>
      </c>
      <c r="I400" s="28">
        <v>26.851851851851901</v>
      </c>
      <c r="J400" s="27">
        <v>10.452850032831</v>
      </c>
      <c r="K400" s="28">
        <v>13.058069326880499</v>
      </c>
      <c r="L400" s="27">
        <v>11.345990985201301</v>
      </c>
    </row>
    <row r="401" spans="1:12" x14ac:dyDescent="0.25">
      <c r="A401" s="9" t="s">
        <v>855</v>
      </c>
      <c r="B401" s="10" t="s">
        <v>864</v>
      </c>
      <c r="C401" s="9" t="s">
        <v>865</v>
      </c>
      <c r="D401" s="27">
        <v>55.303033050372299</v>
      </c>
      <c r="E401" s="28">
        <v>32.201770519641897</v>
      </c>
      <c r="F401" s="27">
        <v>43.510533661231101</v>
      </c>
      <c r="G401" s="28">
        <v>50.1852475581004</v>
      </c>
      <c r="H401" s="27">
        <v>27.487080103359201</v>
      </c>
      <c r="I401" s="28">
        <v>38.598516075844998</v>
      </c>
      <c r="J401" s="27">
        <v>9.2540774167132103</v>
      </c>
      <c r="K401" s="28">
        <v>14.6410906611702</v>
      </c>
      <c r="L401" s="27">
        <v>11.2892607193251</v>
      </c>
    </row>
    <row r="402" spans="1:12" x14ac:dyDescent="0.25">
      <c r="A402" s="9" t="s">
        <v>855</v>
      </c>
      <c r="B402" s="10" t="s">
        <v>866</v>
      </c>
      <c r="C402" s="9" t="s">
        <v>867</v>
      </c>
      <c r="D402" s="27">
        <v>61.3012234442335</v>
      </c>
      <c r="E402" s="28">
        <v>39.438246573245401</v>
      </c>
      <c r="F402" s="27">
        <v>50.0249570803472</v>
      </c>
      <c r="G402" s="28">
        <v>57.136015325670499</v>
      </c>
      <c r="H402" s="27">
        <v>35.656474820143899</v>
      </c>
      <c r="I402" s="28">
        <v>46.057513914656802</v>
      </c>
      <c r="J402" s="27">
        <v>6.7946574057401996</v>
      </c>
      <c r="K402" s="28">
        <v>9.5890970864485503</v>
      </c>
      <c r="L402" s="27">
        <v>7.9309276753963998</v>
      </c>
    </row>
    <row r="403" spans="1:12" x14ac:dyDescent="0.25">
      <c r="A403" s="9" t="s">
        <v>855</v>
      </c>
      <c r="B403" s="10" t="s">
        <v>868</v>
      </c>
      <c r="C403" s="9" t="s">
        <v>869</v>
      </c>
      <c r="D403" s="27">
        <v>59.597999658095802</v>
      </c>
      <c r="E403" s="28">
        <v>35.295325687573097</v>
      </c>
      <c r="F403" s="27">
        <v>47.092988159340997</v>
      </c>
      <c r="G403" s="28">
        <v>53.535353535353501</v>
      </c>
      <c r="H403" s="27">
        <v>29.929889047716301</v>
      </c>
      <c r="I403" s="28">
        <v>41.389093201639199</v>
      </c>
      <c r="J403" s="27">
        <v>10.1725664578051</v>
      </c>
      <c r="K403" s="28">
        <v>15.201550163754</v>
      </c>
      <c r="L403" s="27">
        <v>12.111983504640699</v>
      </c>
    </row>
    <row r="404" spans="1:12" x14ac:dyDescent="0.25">
      <c r="A404" s="9" t="s">
        <v>855</v>
      </c>
      <c r="B404" s="10" t="s">
        <v>870</v>
      </c>
      <c r="C404" s="9" t="s">
        <v>871</v>
      </c>
      <c r="D404" s="27">
        <v>52.680399567309799</v>
      </c>
      <c r="E404" s="28">
        <v>31.880031394352301</v>
      </c>
      <c r="F404" s="27">
        <v>42.255154796285296</v>
      </c>
      <c r="G404" s="28">
        <v>47.826086956521699</v>
      </c>
      <c r="H404" s="27">
        <v>26.923076923076898</v>
      </c>
      <c r="I404" s="28">
        <v>37.349397590361399</v>
      </c>
      <c r="J404" s="27">
        <v>9.21464653013056</v>
      </c>
      <c r="K404" s="28">
        <v>15.548775375903601</v>
      </c>
      <c r="L404" s="27">
        <v>11.6098431767078</v>
      </c>
    </row>
    <row r="405" spans="1:12" x14ac:dyDescent="0.25">
      <c r="A405" s="9" t="s">
        <v>855</v>
      </c>
      <c r="B405" s="10" t="s">
        <v>872</v>
      </c>
      <c r="C405" s="9" t="s">
        <v>873</v>
      </c>
      <c r="D405" s="27">
        <v>52.810164693722598</v>
      </c>
      <c r="E405" s="28">
        <v>32.050543060962497</v>
      </c>
      <c r="F405" s="27">
        <v>42.333647565388702</v>
      </c>
      <c r="G405" s="28">
        <v>47.335423197492197</v>
      </c>
      <c r="H405" s="27">
        <v>27.6538461538461</v>
      </c>
      <c r="I405" s="28">
        <v>37.402950310559</v>
      </c>
      <c r="J405" s="27">
        <v>10.366832839817301</v>
      </c>
      <c r="K405" s="28">
        <v>13.7180106394874</v>
      </c>
      <c r="L405" s="27">
        <v>11.6472298948814</v>
      </c>
    </row>
    <row r="406" spans="1:12" x14ac:dyDescent="0.25">
      <c r="A406" s="9" t="s">
        <v>855</v>
      </c>
      <c r="B406" s="10" t="s">
        <v>874</v>
      </c>
      <c r="C406" s="9" t="s">
        <v>875</v>
      </c>
      <c r="D406" s="27">
        <v>60.516826241109897</v>
      </c>
      <c r="E406" s="28">
        <v>34.357438474529403</v>
      </c>
      <c r="F406" s="27">
        <v>47.286646905662899</v>
      </c>
      <c r="G406" s="28">
        <v>56.741028128030997</v>
      </c>
      <c r="H406" s="27">
        <v>30.4265402843602</v>
      </c>
      <c r="I406" s="28">
        <v>43.432406519654798</v>
      </c>
      <c r="J406" s="27">
        <v>6.2392533574636104</v>
      </c>
      <c r="K406" s="28">
        <v>11.4411852707918</v>
      </c>
      <c r="L406" s="27">
        <v>8.1508007825069395</v>
      </c>
    </row>
    <row r="407" spans="1:12" x14ac:dyDescent="0.25">
      <c r="A407" s="9" t="s">
        <v>855</v>
      </c>
      <c r="B407" s="10" t="s">
        <v>876</v>
      </c>
      <c r="C407" s="9" t="s">
        <v>877</v>
      </c>
      <c r="D407" s="27">
        <v>58.720942266530002</v>
      </c>
      <c r="E407" s="28">
        <v>32.795733517777997</v>
      </c>
      <c r="F407" s="27">
        <v>45.415793409381898</v>
      </c>
      <c r="G407" s="28">
        <v>54</v>
      </c>
      <c r="H407" s="27">
        <v>29.268292682926798</v>
      </c>
      <c r="I407" s="28">
        <v>41.307371349096002</v>
      </c>
      <c r="J407" s="27">
        <v>8.0396228062929005</v>
      </c>
      <c r="K407" s="28">
        <v>10.755791856093101</v>
      </c>
      <c r="L407" s="27">
        <v>9.0462408599851294</v>
      </c>
    </row>
    <row r="408" spans="1:12" x14ac:dyDescent="0.25">
      <c r="A408" s="9" t="s">
        <v>855</v>
      </c>
      <c r="B408" s="10" t="s">
        <v>878</v>
      </c>
      <c r="C408" s="9" t="s">
        <v>879</v>
      </c>
      <c r="D408" s="27">
        <v>53.763074428102399</v>
      </c>
      <c r="E408" s="28">
        <v>29.118722181677899</v>
      </c>
      <c r="F408" s="27">
        <v>41.511826581894503</v>
      </c>
      <c r="G408" s="28">
        <v>49.219562955254901</v>
      </c>
      <c r="H408" s="27">
        <v>24.947368421052602</v>
      </c>
      <c r="I408" s="28">
        <v>37.153322867608601</v>
      </c>
      <c r="J408" s="27">
        <v>8.4509889383717098</v>
      </c>
      <c r="K408" s="28">
        <v>14.3253324599869</v>
      </c>
      <c r="L408" s="27">
        <v>10.499426484371901</v>
      </c>
    </row>
    <row r="409" spans="1:12" x14ac:dyDescent="0.25">
      <c r="A409" s="9" t="s">
        <v>855</v>
      </c>
      <c r="B409" s="10" t="s">
        <v>880</v>
      </c>
      <c r="C409" s="9" t="s">
        <v>881</v>
      </c>
      <c r="D409" s="27">
        <v>59.293245167019599</v>
      </c>
      <c r="E409" s="28">
        <v>36.525709190618798</v>
      </c>
      <c r="F409" s="27">
        <v>47.621399430252502</v>
      </c>
      <c r="G409" s="28">
        <v>54.070833921264303</v>
      </c>
      <c r="H409" s="27">
        <v>31.723675385647201</v>
      </c>
      <c r="I409" s="28">
        <v>42.614495942786398</v>
      </c>
      <c r="J409" s="27">
        <v>8.8077676150877906</v>
      </c>
      <c r="K409" s="28">
        <v>13.1469967630496</v>
      </c>
      <c r="L409" s="27">
        <v>10.5139780589592</v>
      </c>
    </row>
    <row r="410" spans="1:12" x14ac:dyDescent="0.25">
      <c r="A410" s="9" t="s">
        <v>855</v>
      </c>
      <c r="B410" s="10" t="s">
        <v>882</v>
      </c>
      <c r="C410" s="9" t="s">
        <v>883</v>
      </c>
      <c r="D410" s="27">
        <v>58.257821451423503</v>
      </c>
      <c r="E410" s="28">
        <v>36.235618485599602</v>
      </c>
      <c r="F410" s="27">
        <v>46.949578771968497</v>
      </c>
      <c r="G410" s="28">
        <v>52.2363835982624</v>
      </c>
      <c r="H410" s="27">
        <v>31.554429921758398</v>
      </c>
      <c r="I410" s="28">
        <v>41.616349280074303</v>
      </c>
      <c r="J410" s="27">
        <v>10.335844532363501</v>
      </c>
      <c r="K410" s="28">
        <v>12.918748898136</v>
      </c>
      <c r="L410" s="27">
        <v>11.359483154891301</v>
      </c>
    </row>
    <row r="411" spans="1:12" x14ac:dyDescent="0.25">
      <c r="A411" s="9" t="s">
        <v>855</v>
      </c>
      <c r="B411" s="10" t="s">
        <v>884</v>
      </c>
      <c r="C411" s="9" t="s">
        <v>885</v>
      </c>
      <c r="D411" s="27">
        <v>56.008741482616301</v>
      </c>
      <c r="E411" s="28">
        <v>33.181304566342298</v>
      </c>
      <c r="F411" s="27">
        <v>44.3204178302367</v>
      </c>
      <c r="G411" s="28">
        <v>50.297995304316402</v>
      </c>
      <c r="H411" s="27">
        <v>28.605851979345999</v>
      </c>
      <c r="I411" s="28">
        <v>39.190975588261203</v>
      </c>
      <c r="J411" s="27">
        <v>10.1961694320027</v>
      </c>
      <c r="K411" s="28">
        <v>13.789248635020501</v>
      </c>
      <c r="L411" s="27">
        <v>11.573542157528999</v>
      </c>
    </row>
    <row r="412" spans="1:12" x14ac:dyDescent="0.25">
      <c r="A412" s="9" t="s">
        <v>855</v>
      </c>
      <c r="B412" s="10" t="s">
        <v>886</v>
      </c>
      <c r="C412" s="9" t="s">
        <v>887</v>
      </c>
      <c r="D412" s="27">
        <v>51.732522951365901</v>
      </c>
      <c r="E412" s="28">
        <v>29.4678297211425</v>
      </c>
      <c r="F412" s="27">
        <v>40.201974202276602</v>
      </c>
      <c r="G412" s="28">
        <v>47.419354838709701</v>
      </c>
      <c r="H412" s="27">
        <v>26.126126126126099</v>
      </c>
      <c r="I412" s="28">
        <v>36.391912908242602</v>
      </c>
      <c r="J412" s="27">
        <v>8.3374400987769999</v>
      </c>
      <c r="K412" s="28">
        <v>11.3401754613056</v>
      </c>
      <c r="L412" s="27">
        <v>9.4772989875164608</v>
      </c>
    </row>
    <row r="413" spans="1:12" x14ac:dyDescent="0.25">
      <c r="A413" s="9" t="s">
        <v>855</v>
      </c>
      <c r="B413" s="10" t="s">
        <v>888</v>
      </c>
      <c r="C413" s="9" t="s">
        <v>889</v>
      </c>
      <c r="D413" s="27">
        <v>58.79319313992</v>
      </c>
      <c r="E413" s="28">
        <v>33.428016817191597</v>
      </c>
      <c r="F413" s="27">
        <v>46.172252556892097</v>
      </c>
      <c r="G413" s="28">
        <v>52.594547053649997</v>
      </c>
      <c r="H413" s="27">
        <v>27.753108348135001</v>
      </c>
      <c r="I413" s="28">
        <v>40.234202386212999</v>
      </c>
      <c r="J413" s="27">
        <v>10.543135616938001</v>
      </c>
      <c r="K413" s="28">
        <v>16.9765035721116</v>
      </c>
      <c r="L413" s="27">
        <v>12.8606464745518</v>
      </c>
    </row>
    <row r="414" spans="1:12" x14ac:dyDescent="0.25">
      <c r="A414" s="9" t="s">
        <v>855</v>
      </c>
      <c r="B414" s="10" t="s">
        <v>890</v>
      </c>
      <c r="C414" s="9" t="s">
        <v>891</v>
      </c>
      <c r="D414" s="27">
        <v>52.261876603042602</v>
      </c>
      <c r="E414" s="28">
        <v>29.836783213863601</v>
      </c>
      <c r="F414" s="27">
        <v>40.910309300890198</v>
      </c>
      <c r="G414" s="28">
        <v>47.368421052631597</v>
      </c>
      <c r="H414" s="27">
        <v>25.812529439472399</v>
      </c>
      <c r="I414" s="28">
        <v>36.456843109203596</v>
      </c>
      <c r="J414" s="27">
        <v>9.3633368498791398</v>
      </c>
      <c r="K414" s="28">
        <v>13.4875591163638</v>
      </c>
      <c r="L414" s="27">
        <v>10.8859264762139</v>
      </c>
    </row>
    <row r="415" spans="1:12" x14ac:dyDescent="0.25">
      <c r="A415" s="9" t="s">
        <v>855</v>
      </c>
      <c r="B415" s="10" t="s">
        <v>892</v>
      </c>
      <c r="C415" s="9" t="s">
        <v>893</v>
      </c>
      <c r="D415" s="27">
        <v>59.241635822211499</v>
      </c>
      <c r="E415" s="28">
        <v>30.159056382376399</v>
      </c>
      <c r="F415" s="27">
        <v>44.3921228157201</v>
      </c>
      <c r="G415" s="28">
        <v>54.282964388835403</v>
      </c>
      <c r="H415" s="27">
        <v>25.553505535055301</v>
      </c>
      <c r="I415" s="28">
        <v>39.6137541215261</v>
      </c>
      <c r="J415" s="27">
        <v>8.3702473177097598</v>
      </c>
      <c r="K415" s="28">
        <v>15.2708718367341</v>
      </c>
      <c r="L415" s="27">
        <v>10.7640013387732</v>
      </c>
    </row>
    <row r="416" spans="1:12" x14ac:dyDescent="0.25">
      <c r="A416" s="9" t="s">
        <v>855</v>
      </c>
      <c r="B416" s="10" t="s">
        <v>894</v>
      </c>
      <c r="C416" s="9" t="s">
        <v>895</v>
      </c>
      <c r="D416" s="27">
        <v>54.1011937679352</v>
      </c>
      <c r="E416" s="28">
        <v>31.1814237350372</v>
      </c>
      <c r="F416" s="27">
        <v>42.467983088426102</v>
      </c>
      <c r="G416" s="28">
        <v>48.870822041553701</v>
      </c>
      <c r="H416" s="27">
        <v>27.2567922874671</v>
      </c>
      <c r="I416" s="28">
        <v>37.900355871886099</v>
      </c>
      <c r="J416" s="27">
        <v>9.6677565911335694</v>
      </c>
      <c r="K416" s="28">
        <v>12.5864408274601</v>
      </c>
      <c r="L416" s="27">
        <v>10.7554606655779</v>
      </c>
    </row>
    <row r="417" spans="1:12" x14ac:dyDescent="0.25">
      <c r="A417" s="9" t="s">
        <v>855</v>
      </c>
      <c r="B417" s="10" t="s">
        <v>896</v>
      </c>
      <c r="C417" s="9" t="s">
        <v>897</v>
      </c>
      <c r="D417" s="27">
        <v>58.1122658773753</v>
      </c>
      <c r="E417" s="28">
        <v>31.788729092898102</v>
      </c>
      <c r="F417" s="27">
        <v>44.8657195888904</v>
      </c>
      <c r="G417" s="28">
        <v>52.998379254456999</v>
      </c>
      <c r="H417" s="27">
        <v>28</v>
      </c>
      <c r="I417" s="28">
        <v>40.418679549114302</v>
      </c>
      <c r="J417" s="27">
        <v>8.8000124340517694</v>
      </c>
      <c r="K417" s="28">
        <v>11.918466705057799</v>
      </c>
      <c r="L417" s="27">
        <v>9.9118883649360399</v>
      </c>
    </row>
    <row r="418" spans="1:12" x14ac:dyDescent="0.25">
      <c r="A418" s="9" t="s">
        <v>855</v>
      </c>
      <c r="B418" s="10" t="s">
        <v>898</v>
      </c>
      <c r="C418" s="9" t="s">
        <v>899</v>
      </c>
      <c r="D418" s="27">
        <v>45.309408425269403</v>
      </c>
      <c r="E418" s="28">
        <v>25.1614324106793</v>
      </c>
      <c r="F418" s="27">
        <v>35.164348804469299</v>
      </c>
      <c r="G418" s="28">
        <v>36.153337739590199</v>
      </c>
      <c r="H418" s="27">
        <v>20.1042684913653</v>
      </c>
      <c r="I418" s="28">
        <v>28.0721903199344</v>
      </c>
      <c r="J418" s="27">
        <v>20.207879563867301</v>
      </c>
      <c r="K418" s="28">
        <v>20.0988713073729</v>
      </c>
      <c r="L418" s="27">
        <v>20.168604639803501</v>
      </c>
    </row>
    <row r="419" spans="1:12" x14ac:dyDescent="0.25">
      <c r="A419" s="9" t="s">
        <v>855</v>
      </c>
      <c r="B419" s="10" t="s">
        <v>900</v>
      </c>
      <c r="C419" s="9" t="s">
        <v>901</v>
      </c>
      <c r="D419" s="27">
        <v>56.358793942533602</v>
      </c>
      <c r="E419" s="28">
        <v>34.3015875293137</v>
      </c>
      <c r="F419" s="27">
        <v>45.312171422593302</v>
      </c>
      <c r="G419" s="28">
        <v>51.074427209335397</v>
      </c>
      <c r="H419" s="27">
        <v>29.687943262411299</v>
      </c>
      <c r="I419" s="28">
        <v>40.363713859487099</v>
      </c>
      <c r="J419" s="27">
        <v>9.3762949196293999</v>
      </c>
      <c r="K419" s="28">
        <v>13.450235394964199</v>
      </c>
      <c r="L419" s="27">
        <v>10.9208131231574</v>
      </c>
    </row>
    <row r="420" spans="1:12" x14ac:dyDescent="0.25">
      <c r="A420" s="9" t="s">
        <v>855</v>
      </c>
      <c r="B420" s="10" t="s">
        <v>902</v>
      </c>
      <c r="C420" s="9" t="s">
        <v>903</v>
      </c>
      <c r="D420" s="27">
        <v>37.970452465040601</v>
      </c>
      <c r="E420" s="28">
        <v>27.806894328679402</v>
      </c>
      <c r="F420" s="27">
        <v>33.055837181997497</v>
      </c>
      <c r="G420" s="28">
        <v>33.757961783439498</v>
      </c>
      <c r="H420" s="27">
        <v>24.4897959183673</v>
      </c>
      <c r="I420" s="28">
        <v>29.276315789473699</v>
      </c>
      <c r="J420" s="27">
        <v>11.094128218460201</v>
      </c>
      <c r="K420" s="28">
        <v>11.9290502963175</v>
      </c>
      <c r="L420" s="27">
        <v>11.433748816327499</v>
      </c>
    </row>
    <row r="421" spans="1:12" x14ac:dyDescent="0.25">
      <c r="A421" s="9" t="s">
        <v>855</v>
      </c>
      <c r="B421" s="10" t="s">
        <v>904</v>
      </c>
      <c r="C421" s="9" t="s">
        <v>905</v>
      </c>
      <c r="D421" s="27">
        <v>47.828610459826997</v>
      </c>
      <c r="E421" s="28">
        <v>30.578510713798</v>
      </c>
      <c r="F421" s="27">
        <v>39.3225267919575</v>
      </c>
      <c r="G421" s="28">
        <v>41.496598639455797</v>
      </c>
      <c r="H421" s="27">
        <v>26.806526806526801</v>
      </c>
      <c r="I421" s="28">
        <v>34.252873563218401</v>
      </c>
      <c r="J421" s="27">
        <v>13.2389625362202</v>
      </c>
      <c r="K421" s="28">
        <v>12.335407510769199</v>
      </c>
      <c r="L421" s="27">
        <v>12.8924910028315</v>
      </c>
    </row>
    <row r="422" spans="1:12" x14ac:dyDescent="0.25">
      <c r="A422" s="9" t="s">
        <v>855</v>
      </c>
      <c r="B422" s="10" t="s">
        <v>906</v>
      </c>
      <c r="C422" s="9" t="s">
        <v>907</v>
      </c>
      <c r="D422" s="27">
        <v>56.760107314456803</v>
      </c>
      <c r="E422" s="28">
        <v>36.528167243967502</v>
      </c>
      <c r="F422" s="27">
        <v>46.669773820806498</v>
      </c>
      <c r="G422" s="28">
        <v>50.680973999174597</v>
      </c>
      <c r="H422" s="27">
        <v>31.981748418542001</v>
      </c>
      <c r="I422" s="28">
        <v>41.355055598655298</v>
      </c>
      <c r="J422" s="27">
        <v>10.7102216731254</v>
      </c>
      <c r="K422" s="28">
        <v>12.4463370829982</v>
      </c>
      <c r="L422" s="27">
        <v>11.387923675305601</v>
      </c>
    </row>
    <row r="423" spans="1:12" x14ac:dyDescent="0.25">
      <c r="A423" s="9" t="s">
        <v>855</v>
      </c>
      <c r="B423" s="10" t="s">
        <v>908</v>
      </c>
      <c r="C423" s="9" t="s">
        <v>909</v>
      </c>
      <c r="D423" s="27">
        <v>52.366477222048601</v>
      </c>
      <c r="E423" s="28">
        <v>34.4770992785636</v>
      </c>
      <c r="F423" s="27">
        <v>43.389178404172803</v>
      </c>
      <c r="G423" s="28">
        <v>46.879035729659897</v>
      </c>
      <c r="H423" s="27">
        <v>29.871794871794901</v>
      </c>
      <c r="I423" s="28">
        <v>38.3444134677246</v>
      </c>
      <c r="J423" s="27">
        <v>10.4789204534809</v>
      </c>
      <c r="K423" s="28">
        <v>13.357575037155501</v>
      </c>
      <c r="L423" s="27">
        <v>11.626781427977001</v>
      </c>
    </row>
    <row r="424" spans="1:12" x14ac:dyDescent="0.25">
      <c r="A424" s="9" t="s">
        <v>855</v>
      </c>
      <c r="B424" s="10" t="s">
        <v>910</v>
      </c>
      <c r="C424" s="9" t="s">
        <v>911</v>
      </c>
      <c r="D424" s="27">
        <v>50.8457422254777</v>
      </c>
      <c r="E424" s="28">
        <v>30.329965317331499</v>
      </c>
      <c r="F424" s="27">
        <v>40.631136001168599</v>
      </c>
      <c r="G424" s="28">
        <v>45.588235294117602</v>
      </c>
      <c r="H424" s="27">
        <v>26.271186440678001</v>
      </c>
      <c r="I424" s="28">
        <v>35.970464135021103</v>
      </c>
      <c r="J424" s="27">
        <v>10.3401124681107</v>
      </c>
      <c r="K424" s="28">
        <v>13.382075561867699</v>
      </c>
      <c r="L424" s="27">
        <v>11.4706905217061</v>
      </c>
    </row>
    <row r="425" spans="1:12" x14ac:dyDescent="0.25">
      <c r="A425" s="9" t="s">
        <v>855</v>
      </c>
      <c r="B425" s="10" t="s">
        <v>912</v>
      </c>
      <c r="C425" s="9" t="s">
        <v>913</v>
      </c>
      <c r="D425" s="27">
        <v>46.169116253164603</v>
      </c>
      <c r="E425" s="28">
        <v>25.498328706179301</v>
      </c>
      <c r="F425" s="27">
        <v>35.562887985184901</v>
      </c>
      <c r="G425" s="28">
        <v>43.2291666666667</v>
      </c>
      <c r="H425" s="27">
        <v>22.734761120263599</v>
      </c>
      <c r="I425" s="28">
        <v>32.713440405748102</v>
      </c>
      <c r="J425" s="27">
        <v>6.3677839757144001</v>
      </c>
      <c r="K425" s="28">
        <v>10.838230292505401</v>
      </c>
      <c r="L425" s="27">
        <v>8.0124189594045507</v>
      </c>
    </row>
    <row r="426" spans="1:12" x14ac:dyDescent="0.25">
      <c r="A426" s="9" t="s">
        <v>855</v>
      </c>
      <c r="B426" s="10" t="s">
        <v>914</v>
      </c>
      <c r="C426" s="9" t="s">
        <v>915</v>
      </c>
      <c r="D426" s="27">
        <v>49.960921980780903</v>
      </c>
      <c r="E426" s="28">
        <v>33.071628006635997</v>
      </c>
      <c r="F426" s="27">
        <v>41.387467077493199</v>
      </c>
      <c r="G426" s="28">
        <v>45.600991325898399</v>
      </c>
      <c r="H426" s="27">
        <v>28.605769230769202</v>
      </c>
      <c r="I426" s="28">
        <v>36.973764490542997</v>
      </c>
      <c r="J426" s="27">
        <v>8.7266817384989803</v>
      </c>
      <c r="K426" s="28">
        <v>13.5035952114927</v>
      </c>
      <c r="L426" s="27">
        <v>10.664345751543699</v>
      </c>
    </row>
    <row r="427" spans="1:12" x14ac:dyDescent="0.25">
      <c r="A427" s="9" t="s">
        <v>855</v>
      </c>
      <c r="B427" s="10" t="s">
        <v>916</v>
      </c>
      <c r="C427" s="9" t="s">
        <v>917</v>
      </c>
      <c r="D427" s="27">
        <v>60.619382673132399</v>
      </c>
      <c r="E427" s="28">
        <v>35.4739997816488</v>
      </c>
      <c r="F427" s="27">
        <v>47.883937940067099</v>
      </c>
      <c r="G427" s="28">
        <v>54.978429680759298</v>
      </c>
      <c r="H427" s="27">
        <v>30.031948881789098</v>
      </c>
      <c r="I427" s="28">
        <v>42.343723386135203</v>
      </c>
      <c r="J427" s="27">
        <v>9.3055269513215499</v>
      </c>
      <c r="K427" s="28">
        <v>15.3409565691968</v>
      </c>
      <c r="L427" s="27">
        <v>11.5700896631896</v>
      </c>
    </row>
    <row r="428" spans="1:12" x14ac:dyDescent="0.25">
      <c r="A428" s="9" t="s">
        <v>855</v>
      </c>
      <c r="B428" s="10" t="s">
        <v>918</v>
      </c>
      <c r="C428" s="9" t="s">
        <v>919</v>
      </c>
      <c r="D428" s="27">
        <v>49.176385122479097</v>
      </c>
      <c r="E428" s="28">
        <v>33.244255896602297</v>
      </c>
      <c r="F428" s="27">
        <v>40.813998887006498</v>
      </c>
      <c r="G428" s="28">
        <v>44.188481675392701</v>
      </c>
      <c r="H428" s="27">
        <v>28.909952606635098</v>
      </c>
      <c r="I428" s="28">
        <v>36.169154228855703</v>
      </c>
      <c r="J428" s="27">
        <v>10.1428834890233</v>
      </c>
      <c r="K428" s="28">
        <v>13.0377509529705</v>
      </c>
      <c r="L428" s="27">
        <v>11.380518412346699</v>
      </c>
    </row>
    <row r="429" spans="1:12" x14ac:dyDescent="0.25">
      <c r="A429" s="9" t="s">
        <v>855</v>
      </c>
      <c r="B429" s="10" t="s">
        <v>920</v>
      </c>
      <c r="C429" s="9" t="s">
        <v>921</v>
      </c>
      <c r="D429" s="27">
        <v>46.324793772105998</v>
      </c>
      <c r="E429" s="28">
        <v>27.877592308536101</v>
      </c>
      <c r="F429" s="27">
        <v>37.241450546018001</v>
      </c>
      <c r="G429" s="28">
        <v>41.9400855920114</v>
      </c>
      <c r="H429" s="27">
        <v>24.117647058823501</v>
      </c>
      <c r="I429" s="28">
        <v>33.164373642288197</v>
      </c>
      <c r="J429" s="27">
        <v>9.4651434427642407</v>
      </c>
      <c r="K429" s="28">
        <v>13.487338533755899</v>
      </c>
      <c r="L429" s="27">
        <v>10.9476855599163</v>
      </c>
    </row>
    <row r="430" spans="1:12" x14ac:dyDescent="0.25">
      <c r="A430" s="9" t="s">
        <v>855</v>
      </c>
      <c r="B430" s="10" t="s">
        <v>922</v>
      </c>
      <c r="C430" s="9" t="s">
        <v>923</v>
      </c>
      <c r="D430" s="27">
        <v>53.618459254524304</v>
      </c>
      <c r="E430" s="28">
        <v>34.261295254631399</v>
      </c>
      <c r="F430" s="27">
        <v>43.857630185680399</v>
      </c>
      <c r="G430" s="28">
        <v>47.573839662447298</v>
      </c>
      <c r="H430" s="27">
        <v>29.582577132486399</v>
      </c>
      <c r="I430" s="28">
        <v>38.501764936592998</v>
      </c>
      <c r="J430" s="27">
        <v>11.273392924969199</v>
      </c>
      <c r="K430" s="28">
        <v>13.655987280611001</v>
      </c>
      <c r="L430" s="27">
        <v>12.2119349048552</v>
      </c>
    </row>
    <row r="431" spans="1:12" x14ac:dyDescent="0.25">
      <c r="A431" s="9" t="s">
        <v>855</v>
      </c>
      <c r="B431" s="10" t="s">
        <v>924</v>
      </c>
      <c r="C431" s="9" t="s">
        <v>925</v>
      </c>
      <c r="D431" s="27">
        <v>52.871557624549801</v>
      </c>
      <c r="E431" s="28">
        <v>32.8863621635738</v>
      </c>
      <c r="F431" s="27">
        <v>42.375795380791303</v>
      </c>
      <c r="G431" s="28">
        <v>47.063978965819501</v>
      </c>
      <c r="H431" s="27">
        <v>27.892234548335999</v>
      </c>
      <c r="I431" s="28">
        <v>36.995422388680801</v>
      </c>
      <c r="J431" s="27">
        <v>10.9843154233719</v>
      </c>
      <c r="K431" s="28">
        <v>15.1860141611208</v>
      </c>
      <c r="L431" s="27">
        <v>12.6968070894295</v>
      </c>
    </row>
    <row r="432" spans="1:12" x14ac:dyDescent="0.25">
      <c r="A432" s="9" t="s">
        <v>855</v>
      </c>
      <c r="B432" s="10" t="s">
        <v>926</v>
      </c>
      <c r="C432" s="9" t="s">
        <v>927</v>
      </c>
      <c r="D432" s="27">
        <v>45.625723408187099</v>
      </c>
      <c r="E432" s="28">
        <v>24.342941916893501</v>
      </c>
      <c r="F432" s="27">
        <v>35.219935409676403</v>
      </c>
      <c r="G432" s="28">
        <v>41.5162454873646</v>
      </c>
      <c r="H432" s="27">
        <v>20.754716981132098</v>
      </c>
      <c r="I432" s="28">
        <v>31.3653136531365</v>
      </c>
      <c r="J432" s="27">
        <v>9.0069320853444008</v>
      </c>
      <c r="K432" s="28">
        <v>14.740309318452899</v>
      </c>
      <c r="L432" s="27">
        <v>10.944431645609599</v>
      </c>
    </row>
    <row r="433" spans="1:12" x14ac:dyDescent="0.25">
      <c r="A433" s="9" t="s">
        <v>855</v>
      </c>
      <c r="B433" s="10" t="s">
        <v>928</v>
      </c>
      <c r="C433" s="9" t="s">
        <v>929</v>
      </c>
      <c r="D433" s="27">
        <v>60.367790875701097</v>
      </c>
      <c r="E433" s="28">
        <v>36.636960128579503</v>
      </c>
      <c r="F433" s="27">
        <v>48.7575457252277</v>
      </c>
      <c r="G433" s="28">
        <v>56.315789473684198</v>
      </c>
      <c r="H433" s="27">
        <v>31.6849816849817</v>
      </c>
      <c r="I433" s="28">
        <v>44.265232974910397</v>
      </c>
      <c r="J433" s="27">
        <v>6.7121909601762102</v>
      </c>
      <c r="K433" s="28">
        <v>13.5163464059753</v>
      </c>
      <c r="L433" s="27">
        <v>9.2135743985835798</v>
      </c>
    </row>
    <row r="434" spans="1:12" x14ac:dyDescent="0.25">
      <c r="A434" s="9" t="s">
        <v>855</v>
      </c>
      <c r="B434" s="10" t="s">
        <v>930</v>
      </c>
      <c r="C434" s="9" t="s">
        <v>931</v>
      </c>
      <c r="D434" s="27">
        <v>56.324057939659902</v>
      </c>
      <c r="E434" s="28">
        <v>32.598792983865202</v>
      </c>
      <c r="F434" s="27">
        <v>44.009323161345002</v>
      </c>
      <c r="G434" s="28">
        <v>49.741294923786903</v>
      </c>
      <c r="H434" s="27">
        <v>27.802012698138501</v>
      </c>
      <c r="I434" s="28">
        <v>38.3535847195445</v>
      </c>
      <c r="J434" s="27">
        <v>11.6873024719297</v>
      </c>
      <c r="K434" s="28">
        <v>14.714594764600401</v>
      </c>
      <c r="L434" s="27">
        <v>12.851227957007501</v>
      </c>
    </row>
    <row r="435" spans="1:12" x14ac:dyDescent="0.25">
      <c r="A435" s="9" t="s">
        <v>855</v>
      </c>
      <c r="B435" s="10" t="s">
        <v>932</v>
      </c>
      <c r="C435" s="9" t="s">
        <v>933</v>
      </c>
      <c r="D435" s="27">
        <v>50.449031285599297</v>
      </c>
      <c r="E435" s="28">
        <v>25.161152171502401</v>
      </c>
      <c r="F435" s="27">
        <v>37.3271977926983</v>
      </c>
      <c r="G435" s="28">
        <v>44.074567243675098</v>
      </c>
      <c r="H435" s="27">
        <v>19.876543209876498</v>
      </c>
      <c r="I435" s="28">
        <v>31.518257527226101</v>
      </c>
      <c r="J435" s="27">
        <v>12.635453802546699</v>
      </c>
      <c r="K435" s="28">
        <v>21.003048372368401</v>
      </c>
      <c r="L435" s="27">
        <v>15.562218995738499</v>
      </c>
    </row>
    <row r="436" spans="1:12" x14ac:dyDescent="0.25">
      <c r="A436" s="9" t="s">
        <v>855</v>
      </c>
      <c r="B436" s="10" t="s">
        <v>934</v>
      </c>
      <c r="C436" s="9" t="s">
        <v>935</v>
      </c>
      <c r="D436" s="27">
        <v>48.046618317379597</v>
      </c>
      <c r="E436" s="28">
        <v>28.980526487391899</v>
      </c>
      <c r="F436" s="27">
        <v>38.7183089589494</v>
      </c>
      <c r="G436" s="28">
        <v>41.699518177836197</v>
      </c>
      <c r="H436" s="27">
        <v>24.6913580246914</v>
      </c>
      <c r="I436" s="28">
        <v>33.378076062639799</v>
      </c>
      <c r="J436" s="27">
        <v>13.2102952545309</v>
      </c>
      <c r="K436" s="28">
        <v>14.800174401823201</v>
      </c>
      <c r="L436" s="27">
        <v>13.792526171459301</v>
      </c>
    </row>
    <row r="437" spans="1:12" x14ac:dyDescent="0.25">
      <c r="A437" s="9" t="s">
        <v>855</v>
      </c>
      <c r="B437" s="10" t="s">
        <v>936</v>
      </c>
      <c r="C437" s="9" t="s">
        <v>937</v>
      </c>
      <c r="D437" s="27">
        <v>48.380825562215499</v>
      </c>
      <c r="E437" s="28">
        <v>33.787694249424497</v>
      </c>
      <c r="F437" s="27">
        <v>40.997568036635101</v>
      </c>
      <c r="G437" s="28">
        <v>43.386773547094201</v>
      </c>
      <c r="H437" s="27">
        <v>29.647749510763202</v>
      </c>
      <c r="I437" s="28">
        <v>36.435643564356397</v>
      </c>
      <c r="J437" s="27">
        <v>10.3223786636282</v>
      </c>
      <c r="K437" s="28">
        <v>12.2528181653941</v>
      </c>
      <c r="L437" s="27">
        <v>11.1273050835654</v>
      </c>
    </row>
    <row r="438" spans="1:12" x14ac:dyDescent="0.25">
      <c r="A438" s="9" t="s">
        <v>855</v>
      </c>
      <c r="B438" s="10" t="s">
        <v>938</v>
      </c>
      <c r="C438" s="9" t="s">
        <v>939</v>
      </c>
      <c r="D438" s="27">
        <v>57.152760001458802</v>
      </c>
      <c r="E438" s="28">
        <v>27.643488134478599</v>
      </c>
      <c r="F438" s="27">
        <v>42.210114856627797</v>
      </c>
      <c r="G438" s="28">
        <v>52.413019079685697</v>
      </c>
      <c r="H438" s="27">
        <v>23.4135667396061</v>
      </c>
      <c r="I438" s="28">
        <v>37.728531855955701</v>
      </c>
      <c r="J438" s="27">
        <v>8.2931094170291004</v>
      </c>
      <c r="K438" s="28">
        <v>15.3016919366145</v>
      </c>
      <c r="L438" s="27">
        <v>10.617320080493601</v>
      </c>
    </row>
    <row r="439" spans="1:12" x14ac:dyDescent="0.25">
      <c r="A439" s="9" t="s">
        <v>855</v>
      </c>
      <c r="B439" s="10" t="s">
        <v>940</v>
      </c>
      <c r="C439" s="9" t="s">
        <v>941</v>
      </c>
      <c r="D439" s="27">
        <v>51.132022740487599</v>
      </c>
      <c r="E439" s="28">
        <v>28.8446810224312</v>
      </c>
      <c r="F439" s="27">
        <v>40.009377675533003</v>
      </c>
      <c r="G439" s="28">
        <v>46.139359698681702</v>
      </c>
      <c r="H439" s="27">
        <v>24.574669187145599</v>
      </c>
      <c r="I439" s="28">
        <v>35.377358490566003</v>
      </c>
      <c r="J439" s="27">
        <v>9.7642588229792793</v>
      </c>
      <c r="K439" s="28">
        <v>14.8034635292553</v>
      </c>
      <c r="L439" s="27">
        <v>11.577333750431199</v>
      </c>
    </row>
    <row r="440" spans="1:12" x14ac:dyDescent="0.25">
      <c r="A440" s="9" t="s">
        <v>855</v>
      </c>
      <c r="B440" s="10" t="s">
        <v>942</v>
      </c>
      <c r="C440" s="9" t="s">
        <v>943</v>
      </c>
      <c r="D440" s="27">
        <v>54.630684234321002</v>
      </c>
      <c r="E440" s="28">
        <v>33.380318046530498</v>
      </c>
      <c r="F440" s="27">
        <v>43.7135811812092</v>
      </c>
      <c r="G440" s="28">
        <v>49.693669162695699</v>
      </c>
      <c r="H440" s="27">
        <v>28.543814432989699</v>
      </c>
      <c r="I440" s="28">
        <v>38.828202581926497</v>
      </c>
      <c r="J440" s="27">
        <v>9.0370734703770204</v>
      </c>
      <c r="K440" s="28">
        <v>14.489087871478599</v>
      </c>
      <c r="L440" s="27">
        <v>11.1758827972271</v>
      </c>
    </row>
    <row r="441" spans="1:12" x14ac:dyDescent="0.25">
      <c r="A441" s="9" t="s">
        <v>855</v>
      </c>
      <c r="B441" s="10" t="s">
        <v>944</v>
      </c>
      <c r="C441" s="9" t="s">
        <v>945</v>
      </c>
      <c r="D441" s="27">
        <v>57.912277595026197</v>
      </c>
      <c r="E441" s="28">
        <v>35.369326828018501</v>
      </c>
      <c r="F441" s="27">
        <v>46.908260949435999</v>
      </c>
      <c r="G441" s="28">
        <v>53.311258278145701</v>
      </c>
      <c r="H441" s="27">
        <v>30.9027777777778</v>
      </c>
      <c r="I441" s="28">
        <v>42.372881355932201</v>
      </c>
      <c r="J441" s="27">
        <v>7.9448080924305398</v>
      </c>
      <c r="K441" s="28">
        <v>12.6283122999741</v>
      </c>
      <c r="L441" s="27">
        <v>9.6686159360983606</v>
      </c>
    </row>
    <row r="442" spans="1:12" x14ac:dyDescent="0.25">
      <c r="A442" s="9" t="s">
        <v>855</v>
      </c>
      <c r="B442" s="10" t="s">
        <v>946</v>
      </c>
      <c r="C442" s="9" t="s">
        <v>947</v>
      </c>
      <c r="D442" s="27">
        <v>50.323091461262202</v>
      </c>
      <c r="E442" s="28">
        <v>31.046157820590899</v>
      </c>
      <c r="F442" s="27">
        <v>40.803618058461502</v>
      </c>
      <c r="G442" s="28">
        <v>45.799457994579903</v>
      </c>
      <c r="H442" s="27">
        <v>27.5</v>
      </c>
      <c r="I442" s="28">
        <v>36.762688614540501</v>
      </c>
      <c r="J442" s="27">
        <v>8.9891803848427401</v>
      </c>
      <c r="K442" s="28">
        <v>11.4222115376832</v>
      </c>
      <c r="L442" s="27">
        <v>9.9033606238824596</v>
      </c>
    </row>
    <row r="443" spans="1:12" x14ac:dyDescent="0.25">
      <c r="A443" s="9" t="s">
        <v>855</v>
      </c>
      <c r="B443" s="10" t="s">
        <v>948</v>
      </c>
      <c r="C443" s="9" t="s">
        <v>949</v>
      </c>
      <c r="D443" s="27">
        <v>58.753876253991798</v>
      </c>
      <c r="E443" s="28">
        <v>37.865370904155903</v>
      </c>
      <c r="F443" s="27">
        <v>48.205848179890801</v>
      </c>
      <c r="G443" s="28">
        <v>54.121863799283197</v>
      </c>
      <c r="H443" s="27">
        <v>32.6071679550246</v>
      </c>
      <c r="I443" s="28">
        <v>43.257629524485502</v>
      </c>
      <c r="J443" s="27">
        <v>7.8837563579371501</v>
      </c>
      <c r="K443" s="28">
        <v>13.8865745233045</v>
      </c>
      <c r="L443" s="27">
        <v>10.2647683678129</v>
      </c>
    </row>
    <row r="444" spans="1:12" x14ac:dyDescent="0.25">
      <c r="A444" s="9" t="s">
        <v>855</v>
      </c>
      <c r="B444" s="10" t="s">
        <v>950</v>
      </c>
      <c r="C444" s="9" t="s">
        <v>951</v>
      </c>
      <c r="D444" s="27">
        <v>56.794311567811498</v>
      </c>
      <c r="E444" s="28">
        <v>28.757071301429999</v>
      </c>
      <c r="F444" s="27">
        <v>42.339035205460398</v>
      </c>
      <c r="G444" s="28">
        <v>52.399232245681397</v>
      </c>
      <c r="H444" s="27">
        <v>23.715058611361599</v>
      </c>
      <c r="I444" s="28">
        <v>37.6104137610414</v>
      </c>
      <c r="J444" s="27">
        <v>7.7385907158720499</v>
      </c>
      <c r="K444" s="28">
        <v>17.533123026396801</v>
      </c>
      <c r="L444" s="27">
        <v>11.1684676362422</v>
      </c>
    </row>
    <row r="445" spans="1:12" x14ac:dyDescent="0.25">
      <c r="A445" s="9" t="s">
        <v>855</v>
      </c>
      <c r="B445" s="10" t="s">
        <v>952</v>
      </c>
      <c r="C445" s="9" t="s">
        <v>953</v>
      </c>
      <c r="D445" s="27">
        <v>49.054794326076298</v>
      </c>
      <c r="E445" s="28">
        <v>33.7919231802681</v>
      </c>
      <c r="F445" s="27">
        <v>41.186357648423602</v>
      </c>
      <c r="G445" s="28">
        <v>44.017094017094003</v>
      </c>
      <c r="H445" s="27">
        <v>30.5220883534137</v>
      </c>
      <c r="I445" s="28">
        <v>37.060041407867502</v>
      </c>
      <c r="J445" s="27">
        <v>10.2695371129186</v>
      </c>
      <c r="K445" s="28">
        <v>9.6763797946952792</v>
      </c>
      <c r="L445" s="27">
        <v>10.018648106198899</v>
      </c>
    </row>
    <row r="446" spans="1:12" x14ac:dyDescent="0.25">
      <c r="A446" s="9" t="s">
        <v>855</v>
      </c>
      <c r="B446" s="10" t="s">
        <v>954</v>
      </c>
      <c r="C446" s="9" t="s">
        <v>955</v>
      </c>
      <c r="D446" s="27">
        <v>51.018602164615302</v>
      </c>
      <c r="E446" s="28">
        <v>36.063621744426399</v>
      </c>
      <c r="F446" s="27">
        <v>42.771822838256</v>
      </c>
      <c r="G446" s="28">
        <v>45.412844036697201</v>
      </c>
      <c r="H446" s="27">
        <v>31.716417910447799</v>
      </c>
      <c r="I446" s="28">
        <v>37.860082304526699</v>
      </c>
      <c r="J446" s="27">
        <v>10.987674867748501</v>
      </c>
      <c r="K446" s="28">
        <v>12.054263059839499</v>
      </c>
      <c r="L446" s="27">
        <v>11.483589446966599</v>
      </c>
    </row>
    <row r="447" spans="1:12" x14ac:dyDescent="0.25">
      <c r="A447" s="9" t="s">
        <v>855</v>
      </c>
      <c r="B447" s="10" t="s">
        <v>956</v>
      </c>
      <c r="C447" s="9" t="s">
        <v>957</v>
      </c>
      <c r="D447" s="27">
        <v>55.779573034613598</v>
      </c>
      <c r="E447" s="28">
        <v>34.707860195131701</v>
      </c>
      <c r="F447" s="27">
        <v>45.350664773278602</v>
      </c>
      <c r="G447" s="28">
        <v>49.694563225412303</v>
      </c>
      <c r="H447" s="27">
        <v>30.191384577021399</v>
      </c>
      <c r="I447" s="28">
        <v>40.041961062602198</v>
      </c>
      <c r="J447" s="27">
        <v>10.9090290193244</v>
      </c>
      <c r="K447" s="28">
        <v>13.0128322308496</v>
      </c>
      <c r="L447" s="27">
        <v>11.705900535783</v>
      </c>
    </row>
    <row r="448" spans="1:12" x14ac:dyDescent="0.25">
      <c r="A448" s="9" t="s">
        <v>855</v>
      </c>
      <c r="B448" s="10" t="s">
        <v>958</v>
      </c>
      <c r="C448" s="9" t="s">
        <v>959</v>
      </c>
      <c r="D448" s="27">
        <v>50.896291817551003</v>
      </c>
      <c r="E448" s="28">
        <v>30.170134796341099</v>
      </c>
      <c r="F448" s="27">
        <v>39.844926520928297</v>
      </c>
      <c r="G448" s="28">
        <v>46.492985971943902</v>
      </c>
      <c r="H448" s="27">
        <v>26.6666666666667</v>
      </c>
      <c r="I448" s="28">
        <v>35.921421889616497</v>
      </c>
      <c r="J448" s="27">
        <v>8.6515258545587201</v>
      </c>
      <c r="K448" s="28">
        <v>11.6123714836676</v>
      </c>
      <c r="L448" s="27">
        <v>9.8469365459891698</v>
      </c>
    </row>
    <row r="449" spans="1:12" x14ac:dyDescent="0.25">
      <c r="A449" s="9" t="s">
        <v>855</v>
      </c>
      <c r="B449" s="10" t="s">
        <v>960</v>
      </c>
      <c r="C449" s="9" t="s">
        <v>961</v>
      </c>
      <c r="D449" s="27">
        <v>59.560556038548498</v>
      </c>
      <c r="E449" s="28">
        <v>36.782083242092703</v>
      </c>
      <c r="F449" s="27">
        <v>48.002724270036602</v>
      </c>
      <c r="G449" s="28">
        <v>53.887945670628199</v>
      </c>
      <c r="H449" s="27">
        <v>31.745508488544601</v>
      </c>
      <c r="I449" s="28">
        <v>42.652839340971802</v>
      </c>
      <c r="J449" s="27">
        <v>9.5241057928486708</v>
      </c>
      <c r="K449" s="28">
        <v>13.693011133704401</v>
      </c>
      <c r="L449" s="27">
        <v>11.144961062979</v>
      </c>
    </row>
    <row r="450" spans="1:12" x14ac:dyDescent="0.25">
      <c r="A450" s="9" t="s">
        <v>855</v>
      </c>
      <c r="B450" s="10" t="s">
        <v>962</v>
      </c>
      <c r="C450" s="9" t="s">
        <v>963</v>
      </c>
      <c r="D450" s="27">
        <v>55.741193739075001</v>
      </c>
      <c r="E450" s="28">
        <v>32.4137577433046</v>
      </c>
      <c r="F450" s="27">
        <v>44.687343348922298</v>
      </c>
      <c r="G450" s="28">
        <v>51.863354037267101</v>
      </c>
      <c r="H450" s="27">
        <v>29.6551724137931</v>
      </c>
      <c r="I450" s="28">
        <v>41.3398692810458</v>
      </c>
      <c r="J450" s="27">
        <v>6.9568651865622702</v>
      </c>
      <c r="K450" s="28">
        <v>8.5105384921971403</v>
      </c>
      <c r="L450" s="27">
        <v>7.4908773200932099</v>
      </c>
    </row>
    <row r="451" spans="1:12" x14ac:dyDescent="0.25">
      <c r="A451" s="9" t="s">
        <v>855</v>
      </c>
      <c r="B451" s="10" t="s">
        <v>964</v>
      </c>
      <c r="C451" s="9" t="s">
        <v>965</v>
      </c>
      <c r="D451" s="27">
        <v>51.100837891794903</v>
      </c>
      <c r="E451" s="28">
        <v>31.293675723253401</v>
      </c>
      <c r="F451" s="27">
        <v>40.343149198613801</v>
      </c>
      <c r="G451" s="28">
        <v>47.415730337078699</v>
      </c>
      <c r="H451" s="27">
        <v>27.977315689981101</v>
      </c>
      <c r="I451" s="28">
        <v>36.858316221765897</v>
      </c>
      <c r="J451" s="27">
        <v>7.2114425256967403</v>
      </c>
      <c r="K451" s="28">
        <v>10.597540738265099</v>
      </c>
      <c r="L451" s="27">
        <v>8.6379795481300494</v>
      </c>
    </row>
    <row r="452" spans="1:12" x14ac:dyDescent="0.25">
      <c r="A452" s="9" t="s">
        <v>855</v>
      </c>
      <c r="B452" s="10" t="s">
        <v>966</v>
      </c>
      <c r="C452" s="9" t="s">
        <v>967</v>
      </c>
      <c r="D452" s="27">
        <v>59.078074532814597</v>
      </c>
      <c r="E452" s="28">
        <v>36.222015691082703</v>
      </c>
      <c r="F452" s="27">
        <v>47.5632898851512</v>
      </c>
      <c r="G452" s="28">
        <v>53.453871117292501</v>
      </c>
      <c r="H452" s="27">
        <v>31.004566210045699</v>
      </c>
      <c r="I452" s="28">
        <v>42.1440073613987</v>
      </c>
      <c r="J452" s="27">
        <v>9.5199504384628195</v>
      </c>
      <c r="K452" s="28">
        <v>14.404083763680401</v>
      </c>
      <c r="L452" s="27">
        <v>11.393834482093601</v>
      </c>
    </row>
    <row r="453" spans="1:12" x14ac:dyDescent="0.25">
      <c r="A453" s="9" t="s">
        <v>855</v>
      </c>
      <c r="B453" s="10" t="s">
        <v>968</v>
      </c>
      <c r="C453" s="9" t="s">
        <v>969</v>
      </c>
      <c r="D453" s="27">
        <v>55.527464557835103</v>
      </c>
      <c r="E453" s="28">
        <v>32.887426079822902</v>
      </c>
      <c r="F453" s="27">
        <v>43.9875290628339</v>
      </c>
      <c r="G453" s="28">
        <v>50.061274509803901</v>
      </c>
      <c r="H453" s="27">
        <v>27.897838899803499</v>
      </c>
      <c r="I453" s="28">
        <v>38.764269977969199</v>
      </c>
      <c r="J453" s="27">
        <v>9.8441196470223495</v>
      </c>
      <c r="K453" s="28">
        <v>15.1717168984549</v>
      </c>
      <c r="L453" s="27">
        <v>11.874408943052</v>
      </c>
    </row>
    <row r="454" spans="1:12" x14ac:dyDescent="0.25">
      <c r="A454" s="9" t="s">
        <v>855</v>
      </c>
      <c r="B454" s="10" t="s">
        <v>970</v>
      </c>
      <c r="C454" s="9" t="s">
        <v>971</v>
      </c>
      <c r="D454" s="27">
        <v>45.262897424694899</v>
      </c>
      <c r="E454" s="28">
        <v>28.780925448978898</v>
      </c>
      <c r="F454" s="27">
        <v>36.583906276064901</v>
      </c>
      <c r="G454" s="28">
        <v>40.540540540540498</v>
      </c>
      <c r="H454" s="27">
        <v>25.233644859813101</v>
      </c>
      <c r="I454" s="28">
        <v>32.480314960629897</v>
      </c>
      <c r="J454" s="27">
        <v>10.433174084825399</v>
      </c>
      <c r="K454" s="28">
        <v>12.3251095433126</v>
      </c>
      <c r="L454" s="27">
        <v>11.2169304296512</v>
      </c>
    </row>
    <row r="455" spans="1:12" x14ac:dyDescent="0.25">
      <c r="A455" s="9" t="s">
        <v>855</v>
      </c>
      <c r="B455" s="10" t="s">
        <v>972</v>
      </c>
      <c r="C455" s="9" t="s">
        <v>973</v>
      </c>
      <c r="D455" s="27">
        <v>54.120189450243899</v>
      </c>
      <c r="E455" s="28">
        <v>31.996752064719399</v>
      </c>
      <c r="F455" s="27">
        <v>42.860232071231401</v>
      </c>
      <c r="G455" s="28">
        <v>49.635036496350402</v>
      </c>
      <c r="H455" s="27">
        <v>27.2887323943662</v>
      </c>
      <c r="I455" s="28">
        <v>38.2616487455197</v>
      </c>
      <c r="J455" s="27">
        <v>8.2873932989776993</v>
      </c>
      <c r="K455" s="28">
        <v>14.7140549166688</v>
      </c>
      <c r="L455" s="27">
        <v>10.729254377505701</v>
      </c>
    </row>
    <row r="456" spans="1:12" x14ac:dyDescent="0.25">
      <c r="A456" s="9" t="s">
        <v>855</v>
      </c>
      <c r="B456" s="10" t="s">
        <v>974</v>
      </c>
      <c r="C456" s="9" t="s">
        <v>975</v>
      </c>
      <c r="D456" s="27">
        <v>51.173028959282298</v>
      </c>
      <c r="E456" s="28">
        <v>31.447690302884801</v>
      </c>
      <c r="F456" s="27">
        <v>41.3322766740351</v>
      </c>
      <c r="G456" s="28">
        <v>44.7893569844789</v>
      </c>
      <c r="H456" s="27">
        <v>26.280623608017802</v>
      </c>
      <c r="I456" s="28">
        <v>35.5555555555556</v>
      </c>
      <c r="J456" s="27">
        <v>12.4746807148797</v>
      </c>
      <c r="K456" s="28">
        <v>16.430671521822401</v>
      </c>
      <c r="L456" s="27">
        <v>13.9762954846097</v>
      </c>
    </row>
    <row r="457" spans="1:12" x14ac:dyDescent="0.25">
      <c r="A457" s="9" t="s">
        <v>855</v>
      </c>
      <c r="B457" s="10" t="s">
        <v>976</v>
      </c>
      <c r="C457" s="9" t="s">
        <v>977</v>
      </c>
      <c r="D457" s="27">
        <v>52.314455203737801</v>
      </c>
      <c r="E457" s="28">
        <v>35.041081641034701</v>
      </c>
      <c r="F457" s="27">
        <v>43.782995159178697</v>
      </c>
      <c r="G457" s="28">
        <v>45.185185185185198</v>
      </c>
      <c r="H457" s="27">
        <v>29.6015180265655</v>
      </c>
      <c r="I457" s="28">
        <v>37.488284910965298</v>
      </c>
      <c r="J457" s="27">
        <v>13.6277248626365</v>
      </c>
      <c r="K457" s="28">
        <v>15.5233895751073</v>
      </c>
      <c r="L457" s="27">
        <v>14.3770663138238</v>
      </c>
    </row>
    <row r="458" spans="1:12" x14ac:dyDescent="0.25">
      <c r="A458" s="9" t="s">
        <v>855</v>
      </c>
      <c r="B458" s="10" t="s">
        <v>978</v>
      </c>
      <c r="C458" s="9" t="s">
        <v>979</v>
      </c>
      <c r="D458" s="27">
        <v>53.860223744758798</v>
      </c>
      <c r="E458" s="28">
        <v>31.786416053815501</v>
      </c>
      <c r="F458" s="27">
        <v>42.924071718623402</v>
      </c>
      <c r="G458" s="28">
        <v>49.506578947368403</v>
      </c>
      <c r="H458" s="27">
        <v>27.638190954773901</v>
      </c>
      <c r="I458" s="28">
        <v>38.6721991701245</v>
      </c>
      <c r="J458" s="27">
        <v>8.0832282057017295</v>
      </c>
      <c r="K458" s="28">
        <v>13.0503076912431</v>
      </c>
      <c r="L458" s="27">
        <v>9.9055666861496299</v>
      </c>
    </row>
    <row r="459" spans="1:12" x14ac:dyDescent="0.25">
      <c r="A459" s="9" t="s">
        <v>855</v>
      </c>
      <c r="B459" s="10" t="s">
        <v>980</v>
      </c>
      <c r="C459" s="9" t="s">
        <v>981</v>
      </c>
      <c r="D459" s="27">
        <v>43.286740126772102</v>
      </c>
      <c r="E459" s="28">
        <v>28.836047861453899</v>
      </c>
      <c r="F459" s="27">
        <v>36.050528811958699</v>
      </c>
      <c r="G459" s="28">
        <v>37.048192771084302</v>
      </c>
      <c r="H459" s="27">
        <v>23.423423423423401</v>
      </c>
      <c r="I459" s="28">
        <v>30.225563909774401</v>
      </c>
      <c r="J459" s="27">
        <v>14.412144082500101</v>
      </c>
      <c r="K459" s="28">
        <v>18.7703407347501</v>
      </c>
      <c r="L459" s="27">
        <v>16.157779356212899</v>
      </c>
    </row>
    <row r="460" spans="1:12" x14ac:dyDescent="0.25">
      <c r="A460" s="9" t="s">
        <v>855</v>
      </c>
      <c r="B460" s="10" t="s">
        <v>982</v>
      </c>
      <c r="C460" s="9" t="s">
        <v>983</v>
      </c>
      <c r="D460" s="27">
        <v>49.9898846873959</v>
      </c>
      <c r="E460" s="28">
        <v>26.266189455786499</v>
      </c>
      <c r="F460" s="27">
        <v>37.687190530986499</v>
      </c>
      <c r="G460" s="28">
        <v>47.3967684021544</v>
      </c>
      <c r="H460" s="27">
        <v>22.8333333333333</v>
      </c>
      <c r="I460" s="28">
        <v>34.658599827139199</v>
      </c>
      <c r="J460" s="27">
        <v>5.18728199006084</v>
      </c>
      <c r="K460" s="28">
        <v>13.0694866426348</v>
      </c>
      <c r="L460" s="27">
        <v>8.0361275573387196</v>
      </c>
    </row>
    <row r="461" spans="1:12" x14ac:dyDescent="0.25">
      <c r="A461" s="9" t="s">
        <v>855</v>
      </c>
      <c r="B461" s="10" t="s">
        <v>984</v>
      </c>
      <c r="C461" s="9" t="s">
        <v>985</v>
      </c>
      <c r="D461" s="27">
        <v>51.032239954835703</v>
      </c>
      <c r="E461" s="28">
        <v>29.100150070533299</v>
      </c>
      <c r="F461" s="27">
        <v>40.103117722927401</v>
      </c>
      <c r="G461" s="28">
        <v>46.085011185682298</v>
      </c>
      <c r="H461" s="27">
        <v>24.099099099099099</v>
      </c>
      <c r="I461" s="28">
        <v>35.129068462401797</v>
      </c>
      <c r="J461" s="27">
        <v>9.6943202444802399</v>
      </c>
      <c r="K461" s="28">
        <v>17.185653542378901</v>
      </c>
      <c r="L461" s="27">
        <v>12.4031485404485</v>
      </c>
    </row>
    <row r="462" spans="1:12" x14ac:dyDescent="0.25">
      <c r="A462" s="9" t="s">
        <v>855</v>
      </c>
      <c r="B462" s="10" t="s">
        <v>986</v>
      </c>
      <c r="C462" s="9" t="s">
        <v>987</v>
      </c>
      <c r="D462" s="27">
        <v>44.3180300888462</v>
      </c>
      <c r="E462" s="28">
        <v>23.763541373654999</v>
      </c>
      <c r="F462" s="27">
        <v>33.654699628371297</v>
      </c>
      <c r="G462" s="28">
        <v>40.148698884758403</v>
      </c>
      <c r="H462" s="27">
        <v>20.3448275862069</v>
      </c>
      <c r="I462" s="28">
        <v>29.874776386404299</v>
      </c>
      <c r="J462" s="27">
        <v>9.4077539000026906</v>
      </c>
      <c r="K462" s="28">
        <v>14.3863817841486</v>
      </c>
      <c r="L462" s="27">
        <v>11.2314870841412</v>
      </c>
    </row>
    <row r="463" spans="1:12" x14ac:dyDescent="0.25">
      <c r="A463" s="9" t="s">
        <v>855</v>
      </c>
      <c r="B463" s="10" t="s">
        <v>988</v>
      </c>
      <c r="C463" s="9" t="s">
        <v>989</v>
      </c>
      <c r="D463" s="27">
        <v>57.184899784508801</v>
      </c>
      <c r="E463" s="28">
        <v>36.597812798813301</v>
      </c>
      <c r="F463" s="27">
        <v>46.729406268173797</v>
      </c>
      <c r="G463" s="28">
        <v>52.387041773230997</v>
      </c>
      <c r="H463" s="27">
        <v>32.755059892606397</v>
      </c>
      <c r="I463" s="28">
        <v>42.416614222781597</v>
      </c>
      <c r="J463" s="27">
        <v>8.3900785510818494</v>
      </c>
      <c r="K463" s="28">
        <v>10.4999523532498</v>
      </c>
      <c r="L463" s="27">
        <v>9.2292891988433308</v>
      </c>
    </row>
    <row r="464" spans="1:12" x14ac:dyDescent="0.25">
      <c r="A464" s="9" t="s">
        <v>855</v>
      </c>
      <c r="B464" s="10" t="s">
        <v>990</v>
      </c>
      <c r="C464" s="9" t="s">
        <v>991</v>
      </c>
      <c r="D464" s="27">
        <v>59.751710431708801</v>
      </c>
      <c r="E464" s="28">
        <v>34.063901591806399</v>
      </c>
      <c r="F464" s="27">
        <v>46.535528974271003</v>
      </c>
      <c r="G464" s="28">
        <v>53.463035019455297</v>
      </c>
      <c r="H464" s="27">
        <v>28.9341166596727</v>
      </c>
      <c r="I464" s="28">
        <v>40.843093863010701</v>
      </c>
      <c r="J464" s="27">
        <v>10.5246784850469</v>
      </c>
      <c r="K464" s="28">
        <v>15.0592994120426</v>
      </c>
      <c r="L464" s="27">
        <v>12.232449564305099</v>
      </c>
    </row>
    <row r="465" spans="1:12" x14ac:dyDescent="0.25">
      <c r="A465" s="9" t="s">
        <v>855</v>
      </c>
      <c r="B465" s="10" t="s">
        <v>992</v>
      </c>
      <c r="C465" s="9" t="s">
        <v>993</v>
      </c>
      <c r="D465" s="27">
        <v>56.7326116585295</v>
      </c>
      <c r="E465" s="28">
        <v>36.385159946927203</v>
      </c>
      <c r="F465" s="27">
        <v>46.458844890080499</v>
      </c>
      <c r="G465" s="28">
        <v>51.122625215889499</v>
      </c>
      <c r="H465" s="27">
        <v>31.922099915326001</v>
      </c>
      <c r="I465" s="28">
        <v>41.427960666951698</v>
      </c>
      <c r="J465" s="27">
        <v>9.8884685168492101</v>
      </c>
      <c r="K465" s="28">
        <v>12.266154767798801</v>
      </c>
      <c r="L465" s="27">
        <v>10.8286898544973</v>
      </c>
    </row>
    <row r="466" spans="1:12" x14ac:dyDescent="0.25">
      <c r="A466" s="9" t="s">
        <v>855</v>
      </c>
      <c r="B466" s="10" t="s">
        <v>994</v>
      </c>
      <c r="C466" s="9" t="s">
        <v>995</v>
      </c>
      <c r="D466" s="27">
        <v>52.164785452899302</v>
      </c>
      <c r="E466" s="28">
        <v>33.571625134408201</v>
      </c>
      <c r="F466" s="27">
        <v>42.517499424937697</v>
      </c>
      <c r="G466" s="28">
        <v>46.658097686375299</v>
      </c>
      <c r="H466" s="27">
        <v>29.320619785458899</v>
      </c>
      <c r="I466" s="28">
        <v>37.662337662337698</v>
      </c>
      <c r="J466" s="27">
        <v>10.556331668412801</v>
      </c>
      <c r="K466" s="28">
        <v>12.662494984767401</v>
      </c>
      <c r="L466" s="27">
        <v>11.419208157270701</v>
      </c>
    </row>
    <row r="467" spans="1:12" x14ac:dyDescent="0.25">
      <c r="A467" s="9" t="s">
        <v>855</v>
      </c>
      <c r="B467" s="10" t="s">
        <v>996</v>
      </c>
      <c r="C467" s="9" t="s">
        <v>997</v>
      </c>
      <c r="D467" s="27">
        <v>45.252921966984601</v>
      </c>
      <c r="E467" s="28">
        <v>25.0247087466654</v>
      </c>
      <c r="F467" s="27">
        <v>34.736886690232403</v>
      </c>
      <c r="G467" s="28">
        <v>40.434192672998599</v>
      </c>
      <c r="H467" s="27">
        <v>21.679197994987501</v>
      </c>
      <c r="I467" s="28">
        <v>30.684039087947902</v>
      </c>
      <c r="J467" s="27">
        <v>10.6484379008754</v>
      </c>
      <c r="K467" s="28">
        <v>13.368829925438201</v>
      </c>
      <c r="L467" s="27">
        <v>11.6672735770074</v>
      </c>
    </row>
    <row r="468" spans="1:12" x14ac:dyDescent="0.25">
      <c r="A468" s="9" t="s">
        <v>855</v>
      </c>
      <c r="B468" s="10" t="s">
        <v>998</v>
      </c>
      <c r="C468" s="9" t="s">
        <v>999</v>
      </c>
      <c r="D468" s="27">
        <v>51.816962462120799</v>
      </c>
      <c r="E468" s="28">
        <v>31.4057028666242</v>
      </c>
      <c r="F468" s="27">
        <v>41.313014254899798</v>
      </c>
      <c r="G468" s="28">
        <v>47.702060221869999</v>
      </c>
      <c r="H468" s="27">
        <v>26.756352765321399</v>
      </c>
      <c r="I468" s="28">
        <v>36.923076923076898</v>
      </c>
      <c r="J468" s="27">
        <v>7.94122627944237</v>
      </c>
      <c r="K468" s="28">
        <v>14.804158725719301</v>
      </c>
      <c r="L468" s="27">
        <v>10.626039786729599</v>
      </c>
    </row>
    <row r="469" spans="1:12" x14ac:dyDescent="0.25">
      <c r="A469" s="9" t="s">
        <v>855</v>
      </c>
      <c r="B469" s="10" t="s">
        <v>1000</v>
      </c>
      <c r="C469" s="9" t="s">
        <v>1001</v>
      </c>
      <c r="D469" s="27">
        <v>49.331339880598101</v>
      </c>
      <c r="E469" s="28">
        <v>31.7312029207453</v>
      </c>
      <c r="F469" s="27">
        <v>40.824864554523501</v>
      </c>
      <c r="G469" s="28">
        <v>44.9447748513169</v>
      </c>
      <c r="H469" s="27">
        <v>28.156221616712099</v>
      </c>
      <c r="I469" s="28">
        <v>36.830553116769103</v>
      </c>
      <c r="J469" s="27">
        <v>8.8920451783764101</v>
      </c>
      <c r="K469" s="28">
        <v>11.2664537583477</v>
      </c>
      <c r="L469" s="27">
        <v>9.7840163864348799</v>
      </c>
    </row>
    <row r="470" spans="1:12" x14ac:dyDescent="0.25">
      <c r="A470" s="9" t="s">
        <v>855</v>
      </c>
      <c r="B470" s="10" t="s">
        <v>1002</v>
      </c>
      <c r="C470" s="9" t="s">
        <v>1003</v>
      </c>
      <c r="D470" s="27">
        <v>62.350858233524903</v>
      </c>
      <c r="E470" s="28">
        <v>39.5228068164025</v>
      </c>
      <c r="F470" s="27">
        <v>50.960159026895802</v>
      </c>
      <c r="G470" s="28">
        <v>56.633748389866902</v>
      </c>
      <c r="H470" s="27">
        <v>34.102177193360603</v>
      </c>
      <c r="I470" s="28">
        <v>45.3909863396795</v>
      </c>
      <c r="J470" s="27">
        <v>9.1692560545766693</v>
      </c>
      <c r="K470" s="28">
        <v>13.715193984634199</v>
      </c>
      <c r="L470" s="27">
        <v>10.928483728390599</v>
      </c>
    </row>
    <row r="471" spans="1:12" x14ac:dyDescent="0.25">
      <c r="A471" s="9" t="s">
        <v>855</v>
      </c>
      <c r="B471" s="10" t="s">
        <v>1004</v>
      </c>
      <c r="C471" s="9" t="s">
        <v>1005</v>
      </c>
      <c r="D471" s="27">
        <v>56.738438964373003</v>
      </c>
      <c r="E471" s="28">
        <v>31.7295962974177</v>
      </c>
      <c r="F471" s="27">
        <v>44.231654292899997</v>
      </c>
      <c r="G471" s="28">
        <v>50.8884688090737</v>
      </c>
      <c r="H471" s="27">
        <v>27.059712773998498</v>
      </c>
      <c r="I471" s="28">
        <v>38.971838971838999</v>
      </c>
      <c r="J471" s="27">
        <v>10.31041787909</v>
      </c>
      <c r="K471" s="28">
        <v>14.717752724131699</v>
      </c>
      <c r="L471" s="27">
        <v>11.891518427573899</v>
      </c>
    </row>
    <row r="472" spans="1:12" x14ac:dyDescent="0.25">
      <c r="A472" s="9" t="s">
        <v>855</v>
      </c>
      <c r="B472" s="10" t="s">
        <v>1006</v>
      </c>
      <c r="C472" s="9" t="s">
        <v>1007</v>
      </c>
      <c r="D472" s="27">
        <v>45.686376710962797</v>
      </c>
      <c r="E472" s="28">
        <v>28.0212707439631</v>
      </c>
      <c r="F472" s="27">
        <v>37.113604697565897</v>
      </c>
      <c r="G472" s="28">
        <v>40</v>
      </c>
      <c r="H472" s="27">
        <v>24.2424242424242</v>
      </c>
      <c r="I472" s="28">
        <v>32.352941176470601</v>
      </c>
      <c r="J472" s="27">
        <v>12.4465477902482</v>
      </c>
      <c r="K472" s="28">
        <v>13.485635737461999</v>
      </c>
      <c r="L472" s="27">
        <v>12.8272733405698</v>
      </c>
    </row>
    <row r="473" spans="1:12" x14ac:dyDescent="0.25">
      <c r="A473" s="9" t="s">
        <v>855</v>
      </c>
      <c r="B473" s="10" t="s">
        <v>1008</v>
      </c>
      <c r="C473" s="9" t="s">
        <v>1009</v>
      </c>
      <c r="D473" s="27">
        <v>58.972221037219299</v>
      </c>
      <c r="E473" s="28">
        <v>31.078043849001901</v>
      </c>
      <c r="F473" s="27">
        <v>44.780446678301701</v>
      </c>
      <c r="G473" s="28">
        <v>55.596465390279803</v>
      </c>
      <c r="H473" s="27">
        <v>27.0885175968717</v>
      </c>
      <c r="I473" s="28">
        <v>41.092421776089701</v>
      </c>
      <c r="J473" s="27">
        <v>5.72431491906835</v>
      </c>
      <c r="K473" s="28">
        <v>12.8371215109742</v>
      </c>
      <c r="L473" s="27">
        <v>8.2357930207940395</v>
      </c>
    </row>
    <row r="474" spans="1:12" x14ac:dyDescent="0.25">
      <c r="A474" s="9" t="s">
        <v>855</v>
      </c>
      <c r="B474" s="10" t="s">
        <v>1010</v>
      </c>
      <c r="C474" s="9" t="s">
        <v>1011</v>
      </c>
      <c r="D474" s="27">
        <v>48.1959474056845</v>
      </c>
      <c r="E474" s="28">
        <v>28.547251142477901</v>
      </c>
      <c r="F474" s="27">
        <v>37.97024935041</v>
      </c>
      <c r="G474" s="28">
        <v>40</v>
      </c>
      <c r="H474" s="27">
        <v>23.549488054607501</v>
      </c>
      <c r="I474" s="28">
        <v>31.438721136767299</v>
      </c>
      <c r="J474" s="27">
        <v>17.005470058915801</v>
      </c>
      <c r="K474" s="28">
        <v>17.506985393889</v>
      </c>
      <c r="L474" s="27">
        <v>17.201699555265598</v>
      </c>
    </row>
    <row r="475" spans="1:12" x14ac:dyDescent="0.25">
      <c r="A475" s="9" t="s">
        <v>855</v>
      </c>
      <c r="B475" s="10" t="s">
        <v>1012</v>
      </c>
      <c r="C475" s="9" t="s">
        <v>1013</v>
      </c>
      <c r="D475" s="27">
        <v>58.074595786870098</v>
      </c>
      <c r="E475" s="28">
        <v>34.165998754089998</v>
      </c>
      <c r="F475" s="27">
        <v>45.692620207820902</v>
      </c>
      <c r="G475" s="28">
        <v>51.827082553100396</v>
      </c>
      <c r="H475" s="27">
        <v>29.181193345950799</v>
      </c>
      <c r="I475" s="28">
        <v>40.099048208620303</v>
      </c>
      <c r="J475" s="27">
        <v>10.757738644789899</v>
      </c>
      <c r="K475" s="28">
        <v>14.589959579456099</v>
      </c>
      <c r="L475" s="27">
        <v>12.2417405124935</v>
      </c>
    </row>
    <row r="476" spans="1:12" x14ac:dyDescent="0.25">
      <c r="A476" s="9" t="s">
        <v>855</v>
      </c>
      <c r="B476" s="10" t="s">
        <v>1014</v>
      </c>
      <c r="C476" s="9" t="s">
        <v>1015</v>
      </c>
      <c r="D476" s="27">
        <v>59.292891539167002</v>
      </c>
      <c r="E476" s="28">
        <v>32.378037911382201</v>
      </c>
      <c r="F476" s="27">
        <v>45.525367639340402</v>
      </c>
      <c r="G476" s="28">
        <v>53.774808018350399</v>
      </c>
      <c r="H476" s="27">
        <v>27.295238095238101</v>
      </c>
      <c r="I476" s="28">
        <v>40.229941053246897</v>
      </c>
      <c r="J476" s="27">
        <v>9.3064840954357599</v>
      </c>
      <c r="K476" s="28">
        <v>15.6982947208092</v>
      </c>
      <c r="L476" s="27">
        <v>11.6318150971228</v>
      </c>
    </row>
    <row r="477" spans="1:12" x14ac:dyDescent="0.25">
      <c r="A477" s="9" t="s">
        <v>855</v>
      </c>
      <c r="B477" s="10" t="s">
        <v>1016</v>
      </c>
      <c r="C477" s="9" t="s">
        <v>1017</v>
      </c>
      <c r="D477" s="27">
        <v>58.292307271227401</v>
      </c>
      <c r="E477" s="28">
        <v>39.778167313490698</v>
      </c>
      <c r="F477" s="27">
        <v>49.1691205358551</v>
      </c>
      <c r="G477" s="28">
        <v>52.545824847250501</v>
      </c>
      <c r="H477" s="27">
        <v>34.800838574423501</v>
      </c>
      <c r="I477" s="28">
        <v>43.801652892561997</v>
      </c>
      <c r="J477" s="27">
        <v>9.8580459291809905</v>
      </c>
      <c r="K477" s="28">
        <v>12.512715077698299</v>
      </c>
      <c r="L477" s="27">
        <v>10.916338516526899</v>
      </c>
    </row>
    <row r="478" spans="1:12" x14ac:dyDescent="0.25">
      <c r="A478" s="9" t="s">
        <v>855</v>
      </c>
      <c r="B478" s="10" t="s">
        <v>1018</v>
      </c>
      <c r="C478" s="9" t="s">
        <v>1019</v>
      </c>
      <c r="D478" s="27">
        <v>55.516231970554799</v>
      </c>
      <c r="E478" s="28">
        <v>35.075425406865698</v>
      </c>
      <c r="F478" s="27">
        <v>45.500441367025502</v>
      </c>
      <c r="G478" s="28">
        <v>50.441609421000997</v>
      </c>
      <c r="H478" s="27">
        <v>30.541368743615902</v>
      </c>
      <c r="I478" s="28">
        <v>40.690690690690701</v>
      </c>
      <c r="J478" s="27">
        <v>9.1407906650533697</v>
      </c>
      <c r="K478" s="28">
        <v>12.9265906561529</v>
      </c>
      <c r="L478" s="27">
        <v>10.570778066826501</v>
      </c>
    </row>
    <row r="479" spans="1:12" x14ac:dyDescent="0.25">
      <c r="A479" s="9" t="s">
        <v>855</v>
      </c>
      <c r="B479" s="10" t="s">
        <v>1020</v>
      </c>
      <c r="C479" s="9" t="s">
        <v>1021</v>
      </c>
      <c r="D479" s="27">
        <v>56.317099174384197</v>
      </c>
      <c r="E479" s="28">
        <v>30.236416265029298</v>
      </c>
      <c r="F479" s="27">
        <v>42.948087416802203</v>
      </c>
      <c r="G479" s="28">
        <v>50.837581937363403</v>
      </c>
      <c r="H479" s="27">
        <v>25.969529085872601</v>
      </c>
      <c r="I479" s="28">
        <v>38.0901668441605</v>
      </c>
      <c r="J479" s="27">
        <v>9.7297576000028503</v>
      </c>
      <c r="K479" s="28">
        <v>14.111749030561301</v>
      </c>
      <c r="L479" s="27">
        <v>11.3111453031579</v>
      </c>
    </row>
    <row r="480" spans="1:12" x14ac:dyDescent="0.25">
      <c r="A480" s="9" t="s">
        <v>855</v>
      </c>
      <c r="B480" s="10" t="s">
        <v>1022</v>
      </c>
      <c r="C480" s="9" t="s">
        <v>1023</v>
      </c>
      <c r="D480" s="27">
        <v>58.387632431055302</v>
      </c>
      <c r="E480" s="28">
        <v>37.835946184507598</v>
      </c>
      <c r="F480" s="27">
        <v>47.824646438716599</v>
      </c>
      <c r="G480" s="28">
        <v>55.0387596899225</v>
      </c>
      <c r="H480" s="27">
        <v>33.353695784972501</v>
      </c>
      <c r="I480" s="28">
        <v>43.893249607535303</v>
      </c>
      <c r="J480" s="27">
        <v>5.7355857768118499</v>
      </c>
      <c r="K480" s="28">
        <v>11.846539736781899</v>
      </c>
      <c r="L480" s="27">
        <v>8.2204409732941492</v>
      </c>
    </row>
    <row r="481" spans="1:12" x14ac:dyDescent="0.25">
      <c r="A481" s="9" t="s">
        <v>855</v>
      </c>
      <c r="B481" s="10" t="s">
        <v>1024</v>
      </c>
      <c r="C481" s="9" t="s">
        <v>1025</v>
      </c>
      <c r="D481" s="27">
        <v>55.4432689351991</v>
      </c>
      <c r="E481" s="28">
        <v>32.617495372660002</v>
      </c>
      <c r="F481" s="27">
        <v>44.202189051712097</v>
      </c>
      <c r="G481" s="28">
        <v>50.847457627118601</v>
      </c>
      <c r="H481" s="27">
        <v>28.093158660844299</v>
      </c>
      <c r="I481" s="28">
        <v>39.641577060931901</v>
      </c>
      <c r="J481" s="27">
        <v>8.2892141757585591</v>
      </c>
      <c r="K481" s="28">
        <v>13.8708894111105</v>
      </c>
      <c r="L481" s="27">
        <v>10.3176156851525</v>
      </c>
    </row>
    <row r="482" spans="1:12" x14ac:dyDescent="0.25">
      <c r="A482" s="9" t="s">
        <v>855</v>
      </c>
      <c r="B482" s="10" t="s">
        <v>1026</v>
      </c>
      <c r="C482" s="9" t="s">
        <v>1027</v>
      </c>
      <c r="D482" s="27">
        <v>42.578083250798798</v>
      </c>
      <c r="E482" s="28">
        <v>24.200054221415801</v>
      </c>
      <c r="F482" s="27">
        <v>33.439502405232901</v>
      </c>
      <c r="G482" s="28">
        <v>38.427947598253297</v>
      </c>
      <c r="H482" s="27">
        <v>21.192052980132502</v>
      </c>
      <c r="I482" s="28">
        <v>29.8572996706915</v>
      </c>
      <c r="J482" s="27">
        <v>9.7471171449870795</v>
      </c>
      <c r="K482" s="28">
        <v>12.429729345901301</v>
      </c>
      <c r="L482" s="27">
        <v>10.712488155866801</v>
      </c>
    </row>
    <row r="483" spans="1:12" x14ac:dyDescent="0.25">
      <c r="A483" s="9" t="s">
        <v>855</v>
      </c>
      <c r="B483" s="10" t="s">
        <v>1028</v>
      </c>
      <c r="C483" s="9" t="s">
        <v>1029</v>
      </c>
      <c r="D483" s="27">
        <v>46.5388813769477</v>
      </c>
      <c r="E483" s="28">
        <v>28.838282651195598</v>
      </c>
      <c r="F483" s="27">
        <v>37.415523776015597</v>
      </c>
      <c r="G483" s="28">
        <v>41.1985018726592</v>
      </c>
      <c r="H483" s="27">
        <v>24.647887323943699</v>
      </c>
      <c r="I483" s="28">
        <v>32.667876588021798</v>
      </c>
      <c r="J483" s="27">
        <v>11.475092108539201</v>
      </c>
      <c r="K483" s="28">
        <v>14.530668756997599</v>
      </c>
      <c r="L483" s="27">
        <v>12.688976950891099</v>
      </c>
    </row>
    <row r="484" spans="1:12" x14ac:dyDescent="0.25">
      <c r="A484" s="9" t="s">
        <v>855</v>
      </c>
      <c r="B484" s="10" t="s">
        <v>1030</v>
      </c>
      <c r="C484" s="9" t="s">
        <v>1031</v>
      </c>
      <c r="D484" s="27">
        <v>56.1186721149082</v>
      </c>
      <c r="E484" s="28">
        <v>29.443676296308801</v>
      </c>
      <c r="F484" s="27">
        <v>42.606315507882599</v>
      </c>
      <c r="G484" s="28">
        <v>51.763628034814502</v>
      </c>
      <c r="H484" s="27">
        <v>25.747434181169101</v>
      </c>
      <c r="I484" s="28">
        <v>38.584990958408703</v>
      </c>
      <c r="J484" s="27">
        <v>7.7604189763726898</v>
      </c>
      <c r="K484" s="28">
        <v>12.5536026070326</v>
      </c>
      <c r="L484" s="27">
        <v>9.4383297441664897</v>
      </c>
    </row>
    <row r="485" spans="1:12" x14ac:dyDescent="0.25">
      <c r="A485" s="9" t="s">
        <v>855</v>
      </c>
      <c r="B485" s="10" t="s">
        <v>1032</v>
      </c>
      <c r="C485" s="9" t="s">
        <v>1033</v>
      </c>
      <c r="D485" s="27">
        <v>58.3921597682982</v>
      </c>
      <c r="E485" s="28">
        <v>31.764218242353799</v>
      </c>
      <c r="F485" s="27">
        <v>44.605966236181501</v>
      </c>
      <c r="G485" s="28">
        <v>52.114856780913499</v>
      </c>
      <c r="H485" s="27">
        <v>26.648747869411299</v>
      </c>
      <c r="I485" s="28">
        <v>38.930183620133697</v>
      </c>
      <c r="J485" s="27">
        <v>10.7502497121073</v>
      </c>
      <c r="K485" s="28">
        <v>16.104505811893901</v>
      </c>
      <c r="L485" s="27">
        <v>12.7242678389599</v>
      </c>
    </row>
    <row r="486" spans="1:12" x14ac:dyDescent="0.25">
      <c r="A486" s="9" t="s">
        <v>855</v>
      </c>
      <c r="B486" s="10" t="s">
        <v>1034</v>
      </c>
      <c r="C486" s="9" t="s">
        <v>1035</v>
      </c>
      <c r="D486" s="27">
        <v>56.0379146977292</v>
      </c>
      <c r="E486" s="28">
        <v>34.357260139485497</v>
      </c>
      <c r="F486" s="27">
        <v>45.281516864868799</v>
      </c>
      <c r="G486" s="28">
        <v>51.936078672403198</v>
      </c>
      <c r="H486" s="27">
        <v>29.525593008739101</v>
      </c>
      <c r="I486" s="28">
        <v>40.817590585320502</v>
      </c>
      <c r="J486" s="27">
        <v>7.3197513637891598</v>
      </c>
      <c r="K486" s="28">
        <v>14.0630164079748</v>
      </c>
      <c r="L486" s="27">
        <v>9.8581641884252793</v>
      </c>
    </row>
    <row r="487" spans="1:12" x14ac:dyDescent="0.25">
      <c r="A487" s="9" t="s">
        <v>855</v>
      </c>
      <c r="B487" s="10" t="s">
        <v>1036</v>
      </c>
      <c r="C487" s="9" t="s">
        <v>1037</v>
      </c>
      <c r="D487" s="27">
        <v>57.942986899751503</v>
      </c>
      <c r="E487" s="28">
        <v>37.703534187493197</v>
      </c>
      <c r="F487" s="27">
        <v>47.501141503446497</v>
      </c>
      <c r="G487" s="28">
        <v>52.228596646072397</v>
      </c>
      <c r="H487" s="27">
        <v>32.939958592132498</v>
      </c>
      <c r="I487" s="28">
        <v>42.277291177098903</v>
      </c>
      <c r="J487" s="27">
        <v>9.86209127183192</v>
      </c>
      <c r="K487" s="28">
        <v>12.634294630504</v>
      </c>
      <c r="L487" s="27">
        <v>10.9973153507659</v>
      </c>
    </row>
    <row r="488" spans="1:12" x14ac:dyDescent="0.25">
      <c r="A488" s="9" t="s">
        <v>855</v>
      </c>
      <c r="B488" s="10" t="s">
        <v>1038</v>
      </c>
      <c r="C488" s="9" t="s">
        <v>1039</v>
      </c>
      <c r="D488" s="27">
        <v>51.907588062659102</v>
      </c>
      <c r="E488" s="28">
        <v>28.507439912906602</v>
      </c>
      <c r="F488" s="27">
        <v>39.880447114025202</v>
      </c>
      <c r="G488" s="28">
        <v>46.6666666666667</v>
      </c>
      <c r="H488" s="27">
        <v>24.351050679851699</v>
      </c>
      <c r="I488" s="28">
        <v>35.196950444726802</v>
      </c>
      <c r="J488" s="27">
        <v>10.0966382596432</v>
      </c>
      <c r="K488" s="28">
        <v>14.580015763439899</v>
      </c>
      <c r="L488" s="27">
        <v>11.7438419281194</v>
      </c>
    </row>
    <row r="489" spans="1:12" x14ac:dyDescent="0.25">
      <c r="A489" s="9" t="s">
        <v>855</v>
      </c>
      <c r="B489" s="10" t="s">
        <v>1040</v>
      </c>
      <c r="C489" s="9" t="s">
        <v>1041</v>
      </c>
      <c r="D489" s="27">
        <v>52.414006437307002</v>
      </c>
      <c r="E489" s="28">
        <v>34.031544416537798</v>
      </c>
      <c r="F489" s="27">
        <v>43.332630777644098</v>
      </c>
      <c r="G489" s="28">
        <v>47.7690288713911</v>
      </c>
      <c r="H489" s="27">
        <v>29.838709677419399</v>
      </c>
      <c r="I489" s="28">
        <v>38.911022576361198</v>
      </c>
      <c r="J489" s="27">
        <v>8.8620921804018806</v>
      </c>
      <c r="K489" s="28">
        <v>12.320436262895401</v>
      </c>
      <c r="L489" s="27">
        <v>10.2038766673822</v>
      </c>
    </row>
    <row r="490" spans="1:12" x14ac:dyDescent="0.25">
      <c r="A490" s="9" t="s">
        <v>855</v>
      </c>
      <c r="B490" s="10" t="s">
        <v>1042</v>
      </c>
      <c r="C490" s="9" t="s">
        <v>1043</v>
      </c>
      <c r="D490" s="27">
        <v>56.428037515631502</v>
      </c>
      <c r="E490" s="28">
        <v>32.250080586454402</v>
      </c>
      <c r="F490" s="27">
        <v>43.889806472967003</v>
      </c>
      <c r="G490" s="28">
        <v>51.578947368421098</v>
      </c>
      <c r="H490" s="27">
        <v>27.6872964169381</v>
      </c>
      <c r="I490" s="28">
        <v>39.1891891891892</v>
      </c>
      <c r="J490" s="27">
        <v>8.5934056201532094</v>
      </c>
      <c r="K490" s="28">
        <v>14.148132614070899</v>
      </c>
      <c r="L490" s="27">
        <v>10.710043314210299</v>
      </c>
    </row>
    <row r="491" spans="1:12" x14ac:dyDescent="0.25">
      <c r="A491" s="9" t="s">
        <v>855</v>
      </c>
      <c r="B491" s="10" t="s">
        <v>1044</v>
      </c>
      <c r="C491" s="9" t="s">
        <v>1045</v>
      </c>
      <c r="D491" s="27">
        <v>51.318241150704303</v>
      </c>
      <c r="E491" s="28">
        <v>30.223952217040502</v>
      </c>
      <c r="F491" s="27">
        <v>40.940302210078301</v>
      </c>
      <c r="G491" s="28">
        <v>46.315789473684198</v>
      </c>
      <c r="H491" s="27">
        <v>25.652173913043502</v>
      </c>
      <c r="I491" s="28">
        <v>36.149732620320897</v>
      </c>
      <c r="J491" s="27">
        <v>9.7479016522207402</v>
      </c>
      <c r="K491" s="28">
        <v>15.1263417542706</v>
      </c>
      <c r="L491" s="27">
        <v>11.701353754487201</v>
      </c>
    </row>
    <row r="492" spans="1:12" x14ac:dyDescent="0.25">
      <c r="A492" s="9" t="s">
        <v>855</v>
      </c>
      <c r="B492" s="10" t="s">
        <v>1046</v>
      </c>
      <c r="C492" s="9" t="s">
        <v>1047</v>
      </c>
      <c r="D492" s="27">
        <v>47.300013458840198</v>
      </c>
      <c r="E492" s="28">
        <v>27.785178170266001</v>
      </c>
      <c r="F492" s="27">
        <v>37.134558349428403</v>
      </c>
      <c r="G492" s="28">
        <v>42.125237191650903</v>
      </c>
      <c r="H492" s="27">
        <v>23.909249563699799</v>
      </c>
      <c r="I492" s="28">
        <v>32.636363636363598</v>
      </c>
      <c r="J492" s="27">
        <v>10.940327261624001</v>
      </c>
      <c r="K492" s="28">
        <v>13.9496266060082</v>
      </c>
      <c r="L492" s="27">
        <v>12.113230675150801</v>
      </c>
    </row>
    <row r="493" spans="1:12" x14ac:dyDescent="0.25">
      <c r="A493" s="9" t="s">
        <v>855</v>
      </c>
      <c r="B493" s="10" t="s">
        <v>1048</v>
      </c>
      <c r="C493" s="9" t="s">
        <v>1049</v>
      </c>
      <c r="D493" s="27">
        <v>48.8968444416655</v>
      </c>
      <c r="E493" s="28">
        <v>32.721913647657999</v>
      </c>
      <c r="F493" s="27">
        <v>40.725928302566103</v>
      </c>
      <c r="G493" s="28">
        <v>44.152311876699898</v>
      </c>
      <c r="H493" s="27">
        <v>28.9520426287744</v>
      </c>
      <c r="I493" s="28">
        <v>36.473755047106302</v>
      </c>
      <c r="J493" s="27">
        <v>9.7031467350124796</v>
      </c>
      <c r="K493" s="28">
        <v>11.5209368849165</v>
      </c>
      <c r="L493" s="27">
        <v>10.440948635643201</v>
      </c>
    </row>
    <row r="494" spans="1:12" x14ac:dyDescent="0.25">
      <c r="A494" s="9" t="s">
        <v>855</v>
      </c>
      <c r="B494" s="10" t="s">
        <v>1050</v>
      </c>
      <c r="C494" s="9" t="s">
        <v>1051</v>
      </c>
      <c r="D494" s="27">
        <v>56.393263977927603</v>
      </c>
      <c r="E494" s="28">
        <v>33.312190237223597</v>
      </c>
      <c r="F494" s="27">
        <v>44.5547079007722</v>
      </c>
      <c r="G494" s="28">
        <v>52.148080438756899</v>
      </c>
      <c r="H494" s="27">
        <v>29.9045138888889</v>
      </c>
      <c r="I494" s="28">
        <v>40.739091718610901</v>
      </c>
      <c r="J494" s="27">
        <v>7.5278202390135496</v>
      </c>
      <c r="K494" s="28">
        <v>10.229517555188799</v>
      </c>
      <c r="L494" s="27">
        <v>8.5638900173223096</v>
      </c>
    </row>
    <row r="495" spans="1:12" x14ac:dyDescent="0.25">
      <c r="A495" s="9" t="s">
        <v>855</v>
      </c>
      <c r="B495" s="10" t="s">
        <v>1052</v>
      </c>
      <c r="C495" s="9" t="s">
        <v>1053</v>
      </c>
      <c r="D495" s="27">
        <v>53.006732282410098</v>
      </c>
      <c r="E495" s="28">
        <v>32.815665651354998</v>
      </c>
      <c r="F495" s="27">
        <v>42.756833014045696</v>
      </c>
      <c r="G495" s="28">
        <v>47.929606625258799</v>
      </c>
      <c r="H495" s="27">
        <v>28.0120481927711</v>
      </c>
      <c r="I495" s="28">
        <v>37.818552497451599</v>
      </c>
      <c r="J495" s="27">
        <v>9.5782657004798999</v>
      </c>
      <c r="K495" s="28">
        <v>14.6381838162881</v>
      </c>
      <c r="L495" s="27">
        <v>11.5496873095626</v>
      </c>
    </row>
    <row r="496" spans="1:12" x14ac:dyDescent="0.25">
      <c r="A496" s="9" t="s">
        <v>855</v>
      </c>
      <c r="B496" s="10" t="s">
        <v>1054</v>
      </c>
      <c r="C496" s="9" t="s">
        <v>1055</v>
      </c>
      <c r="D496" s="27">
        <v>57.642255509496103</v>
      </c>
      <c r="E496" s="28">
        <v>36.596402237200003</v>
      </c>
      <c r="F496" s="27">
        <v>46.891666003683497</v>
      </c>
      <c r="G496" s="28">
        <v>52.1747092757074</v>
      </c>
      <c r="H496" s="27">
        <v>32.067695545422701</v>
      </c>
      <c r="I496" s="28">
        <v>41.903695408734599</v>
      </c>
      <c r="J496" s="27">
        <v>9.4853093194592599</v>
      </c>
      <c r="K496" s="28">
        <v>12.374731981642499</v>
      </c>
      <c r="L496" s="27">
        <v>10.6372219629755</v>
      </c>
    </row>
    <row r="497" spans="1:12" x14ac:dyDescent="0.25">
      <c r="A497" s="9" t="s">
        <v>855</v>
      </c>
      <c r="B497" s="10" t="s">
        <v>1056</v>
      </c>
      <c r="C497" s="9" t="s">
        <v>1057</v>
      </c>
      <c r="D497" s="27">
        <v>60.625191224756399</v>
      </c>
      <c r="E497" s="28">
        <v>43.563400646009399</v>
      </c>
      <c r="F497" s="27">
        <v>51.973781334060199</v>
      </c>
      <c r="G497" s="28">
        <v>55.853658536585399</v>
      </c>
      <c r="H497" s="27">
        <v>39.478363959691798</v>
      </c>
      <c r="I497" s="28">
        <v>47.550345656747801</v>
      </c>
      <c r="J497" s="27">
        <v>7.8705445570991301</v>
      </c>
      <c r="K497" s="28">
        <v>9.3772217635444104</v>
      </c>
      <c r="L497" s="27">
        <v>8.5108983102092495</v>
      </c>
    </row>
    <row r="498" spans="1:12" x14ac:dyDescent="0.25">
      <c r="A498" s="9" t="s">
        <v>855</v>
      </c>
      <c r="B498" s="10" t="s">
        <v>1058</v>
      </c>
      <c r="C498" s="9" t="s">
        <v>1059</v>
      </c>
      <c r="D498" s="27">
        <v>52.679419265912102</v>
      </c>
      <c r="E498" s="28">
        <v>30.670110511905001</v>
      </c>
      <c r="F498" s="27">
        <v>41.711859229505201</v>
      </c>
      <c r="G498" s="28">
        <v>47.368421052631597</v>
      </c>
      <c r="H498" s="27">
        <v>27.057497181510701</v>
      </c>
      <c r="I498" s="28">
        <v>37.247191011235998</v>
      </c>
      <c r="J498" s="27">
        <v>10.0817326525032</v>
      </c>
      <c r="K498" s="28">
        <v>11.7789380934642</v>
      </c>
      <c r="L498" s="27">
        <v>10.703594375172701</v>
      </c>
    </row>
    <row r="499" spans="1:12" x14ac:dyDescent="0.25">
      <c r="A499" s="9" t="s">
        <v>855</v>
      </c>
      <c r="B499" s="10" t="s">
        <v>1060</v>
      </c>
      <c r="C499" s="9" t="s">
        <v>1061</v>
      </c>
      <c r="D499" s="27">
        <v>61.502377156402403</v>
      </c>
      <c r="E499" s="28">
        <v>38.562396123376097</v>
      </c>
      <c r="F499" s="27">
        <v>49.909192846891102</v>
      </c>
      <c r="G499" s="28">
        <v>56.457142857142898</v>
      </c>
      <c r="H499" s="27">
        <v>35.2348993288591</v>
      </c>
      <c r="I499" s="28">
        <v>45.732052006783498</v>
      </c>
      <c r="J499" s="27">
        <v>8.2033159245688605</v>
      </c>
      <c r="K499" s="28">
        <v>8.6288642019834096</v>
      </c>
      <c r="L499" s="27">
        <v>8.3694818566231302</v>
      </c>
    </row>
    <row r="500" spans="1:12" x14ac:dyDescent="0.25">
      <c r="A500" s="9" t="s">
        <v>855</v>
      </c>
      <c r="B500" s="10" t="s">
        <v>1062</v>
      </c>
      <c r="C500" s="9" t="s">
        <v>1063</v>
      </c>
      <c r="D500" s="27">
        <v>55.989471099206497</v>
      </c>
      <c r="E500" s="28">
        <v>34.420317958613097</v>
      </c>
      <c r="F500" s="27">
        <v>45.193108106428603</v>
      </c>
      <c r="G500" s="28">
        <v>51.859956236323903</v>
      </c>
      <c r="H500" s="27">
        <v>29.9126637554585</v>
      </c>
      <c r="I500" s="28">
        <v>40.874316939890697</v>
      </c>
      <c r="J500" s="27">
        <v>7.3755204001938504</v>
      </c>
      <c r="K500" s="28">
        <v>13.095910992381199</v>
      </c>
      <c r="L500" s="27">
        <v>9.5563048161397308</v>
      </c>
    </row>
    <row r="501" spans="1:12" x14ac:dyDescent="0.25">
      <c r="A501" s="9" t="s">
        <v>855</v>
      </c>
      <c r="B501" s="10" t="s">
        <v>1064</v>
      </c>
      <c r="C501" s="9" t="s">
        <v>1065</v>
      </c>
      <c r="D501" s="27">
        <v>60.706035690056503</v>
      </c>
      <c r="E501" s="28">
        <v>40.680024878276903</v>
      </c>
      <c r="F501" s="27">
        <v>50.432398340331503</v>
      </c>
      <c r="G501" s="28">
        <v>56.4625850340136</v>
      </c>
      <c r="H501" s="27">
        <v>36.162361623616199</v>
      </c>
      <c r="I501" s="28">
        <v>46.048272598201599</v>
      </c>
      <c r="J501" s="27">
        <v>6.9901626877901997</v>
      </c>
      <c r="K501" s="28">
        <v>11.105360107764101</v>
      </c>
      <c r="L501" s="27">
        <v>8.6930740682697305</v>
      </c>
    </row>
    <row r="502" spans="1:12" x14ac:dyDescent="0.25">
      <c r="A502" s="9" t="s">
        <v>855</v>
      </c>
      <c r="B502" s="10" t="s">
        <v>1066</v>
      </c>
      <c r="C502" s="9" t="s">
        <v>1067</v>
      </c>
      <c r="D502" s="27">
        <v>47.3040376540335</v>
      </c>
      <c r="E502" s="28">
        <v>26.2598894247351</v>
      </c>
      <c r="F502" s="27">
        <v>36.420599377871099</v>
      </c>
      <c r="G502" s="28">
        <v>43.723849372384898</v>
      </c>
      <c r="H502" s="27">
        <v>22.0703125</v>
      </c>
      <c r="I502" s="28">
        <v>32.525252525252498</v>
      </c>
      <c r="J502" s="27">
        <v>7.5684623537486004</v>
      </c>
      <c r="K502" s="28">
        <v>15.954282430408099</v>
      </c>
      <c r="L502" s="27">
        <v>10.6954496058771</v>
      </c>
    </row>
    <row r="503" spans="1:12" x14ac:dyDescent="0.25">
      <c r="A503" s="9" t="s">
        <v>855</v>
      </c>
      <c r="B503" s="10" t="s">
        <v>1068</v>
      </c>
      <c r="C503" s="9" t="s">
        <v>1069</v>
      </c>
      <c r="D503" s="27">
        <v>53.175015401201399</v>
      </c>
      <c r="E503" s="28">
        <v>33.6313903473214</v>
      </c>
      <c r="F503" s="27">
        <v>43.113394899924799</v>
      </c>
      <c r="G503" s="28">
        <v>48.564674096589002</v>
      </c>
      <c r="H503" s="27">
        <v>29.535327816677299</v>
      </c>
      <c r="I503" s="28">
        <v>38.767819105358001</v>
      </c>
      <c r="J503" s="27">
        <v>8.6701268816337294</v>
      </c>
      <c r="K503" s="28">
        <v>12.179283961628901</v>
      </c>
      <c r="L503" s="27">
        <v>10.0794099018502</v>
      </c>
    </row>
    <row r="504" spans="1:12" x14ac:dyDescent="0.25">
      <c r="A504" s="9" t="s">
        <v>855</v>
      </c>
      <c r="B504" s="10" t="s">
        <v>1070</v>
      </c>
      <c r="C504" s="9" t="s">
        <v>1071</v>
      </c>
      <c r="D504" s="27">
        <v>47.779074195635502</v>
      </c>
      <c r="E504" s="28">
        <v>25.1583978602829</v>
      </c>
      <c r="F504" s="27">
        <v>36.281721090607299</v>
      </c>
      <c r="G504" s="28">
        <v>42.397660818713398</v>
      </c>
      <c r="H504" s="27">
        <v>20.933521923620901</v>
      </c>
      <c r="I504" s="28">
        <v>31.488138030194101</v>
      </c>
      <c r="J504" s="27">
        <v>11.263117729923801</v>
      </c>
      <c r="K504" s="28">
        <v>16.793104076518802</v>
      </c>
      <c r="L504" s="27">
        <v>13.2121159534908</v>
      </c>
    </row>
    <row r="505" spans="1:12" x14ac:dyDescent="0.25">
      <c r="A505" s="9" t="s">
        <v>855</v>
      </c>
      <c r="B505" s="10" t="s">
        <v>1072</v>
      </c>
      <c r="C505" s="9" t="s">
        <v>1073</v>
      </c>
      <c r="D505" s="27">
        <v>56.210675840817601</v>
      </c>
      <c r="E505" s="28">
        <v>33.3446528962032</v>
      </c>
      <c r="F505" s="27">
        <v>44.479438357255098</v>
      </c>
      <c r="G505" s="28">
        <v>51.161519540858201</v>
      </c>
      <c r="H505" s="27">
        <v>28.690012970168599</v>
      </c>
      <c r="I505" s="28">
        <v>39.632685653446899</v>
      </c>
      <c r="J505" s="27">
        <v>8.9825575381055707</v>
      </c>
      <c r="K505" s="28">
        <v>13.9591794238308</v>
      </c>
      <c r="L505" s="27">
        <v>10.8966139924689</v>
      </c>
    </row>
    <row r="506" spans="1:12" x14ac:dyDescent="0.25">
      <c r="A506" s="9" t="s">
        <v>855</v>
      </c>
      <c r="B506" s="10" t="s">
        <v>1074</v>
      </c>
      <c r="C506" s="9" t="s">
        <v>1075</v>
      </c>
      <c r="D506" s="27">
        <v>44.407626128118203</v>
      </c>
      <c r="E506" s="28">
        <v>24.6581017497085</v>
      </c>
      <c r="F506" s="27">
        <v>34.874551211896197</v>
      </c>
      <c r="G506" s="28">
        <v>39.297658862876297</v>
      </c>
      <c r="H506" s="27">
        <v>20.9677419354839</v>
      </c>
      <c r="I506" s="28">
        <v>30.4498269896194</v>
      </c>
      <c r="J506" s="27">
        <v>11.5069588509403</v>
      </c>
      <c r="K506" s="28">
        <v>14.9661147953867</v>
      </c>
      <c r="L506" s="27">
        <v>12.687544551878</v>
      </c>
    </row>
    <row r="507" spans="1:12" x14ac:dyDescent="0.25">
      <c r="A507" s="9" t="s">
        <v>855</v>
      </c>
      <c r="B507" s="10" t="s">
        <v>1076</v>
      </c>
      <c r="C507" s="9" t="s">
        <v>1077</v>
      </c>
      <c r="D507" s="27">
        <v>55.611896704594699</v>
      </c>
      <c r="E507" s="28">
        <v>29.096860660510899</v>
      </c>
      <c r="F507" s="27">
        <v>41.262583080737599</v>
      </c>
      <c r="G507" s="28">
        <v>47.435897435897402</v>
      </c>
      <c r="H507" s="27">
        <v>25</v>
      </c>
      <c r="I507" s="28">
        <v>35.294117647058798</v>
      </c>
      <c r="J507" s="27">
        <v>14.7018889000089</v>
      </c>
      <c r="K507" s="28">
        <v>14.0800779448727</v>
      </c>
      <c r="L507" s="27">
        <v>14.4645947685834</v>
      </c>
    </row>
    <row r="508" spans="1:12" x14ac:dyDescent="0.25">
      <c r="A508" s="9" t="s">
        <v>855</v>
      </c>
      <c r="B508" s="10" t="s">
        <v>1078</v>
      </c>
      <c r="C508" s="9" t="s">
        <v>1079</v>
      </c>
      <c r="D508" s="27">
        <v>42.631338337729296</v>
      </c>
      <c r="E508" s="28">
        <v>24.540153328258</v>
      </c>
      <c r="F508" s="27">
        <v>33.571132597929399</v>
      </c>
      <c r="G508" s="28">
        <v>38.187702265372202</v>
      </c>
      <c r="H508" s="27">
        <v>21.612903225806502</v>
      </c>
      <c r="I508" s="28">
        <v>29.8869143780291</v>
      </c>
      <c r="J508" s="27">
        <v>10.423402702383401</v>
      </c>
      <c r="K508" s="28">
        <v>11.928409995225399</v>
      </c>
      <c r="L508" s="27">
        <v>10.974363790537099</v>
      </c>
    </row>
    <row r="509" spans="1:12" x14ac:dyDescent="0.25">
      <c r="A509" s="9" t="s">
        <v>855</v>
      </c>
      <c r="B509" s="10" t="s">
        <v>1080</v>
      </c>
      <c r="C509" s="9" t="s">
        <v>1081</v>
      </c>
      <c r="D509" s="27">
        <v>54.481900571195901</v>
      </c>
      <c r="E509" s="28">
        <v>34.784784615652903</v>
      </c>
      <c r="F509" s="27">
        <v>45.086990880662</v>
      </c>
      <c r="G509" s="28">
        <v>47.727272727272698</v>
      </c>
      <c r="H509" s="27">
        <v>30.529595015576302</v>
      </c>
      <c r="I509" s="28">
        <v>39.524517087667199</v>
      </c>
      <c r="J509" s="27">
        <v>12.397929905357</v>
      </c>
      <c r="K509" s="28">
        <v>12.232904837828899</v>
      </c>
      <c r="L509" s="27">
        <v>12.337203446816501</v>
      </c>
    </row>
    <row r="510" spans="1:12" x14ac:dyDescent="0.25">
      <c r="A510" s="9" t="s">
        <v>855</v>
      </c>
      <c r="B510" s="10" t="s">
        <v>1082</v>
      </c>
      <c r="C510" s="9" t="s">
        <v>1083</v>
      </c>
      <c r="D510" s="27">
        <v>37.751991149698199</v>
      </c>
      <c r="E510" s="28">
        <v>24.124348563022</v>
      </c>
      <c r="F510" s="27">
        <v>30.688274209905099</v>
      </c>
      <c r="G510" s="28">
        <v>34.010152284264002</v>
      </c>
      <c r="H510" s="27">
        <v>21.698113207547198</v>
      </c>
      <c r="I510" s="28">
        <v>27.628361858190701</v>
      </c>
      <c r="J510" s="27">
        <v>9.9116331390223191</v>
      </c>
      <c r="K510" s="28">
        <v>10.0572056863485</v>
      </c>
      <c r="L510" s="27">
        <v>9.9709495906641692</v>
      </c>
    </row>
    <row r="511" spans="1:12" x14ac:dyDescent="0.25">
      <c r="A511" s="9" t="s">
        <v>855</v>
      </c>
      <c r="B511" s="10" t="s">
        <v>1084</v>
      </c>
      <c r="C511" s="9" t="s">
        <v>1085</v>
      </c>
      <c r="D511" s="27">
        <v>57.180488687445802</v>
      </c>
      <c r="E511" s="28">
        <v>33.955219080187803</v>
      </c>
      <c r="F511" s="27">
        <v>45.127997849627199</v>
      </c>
      <c r="G511" s="28">
        <v>52.699278893003303</v>
      </c>
      <c r="H511" s="27">
        <v>29.756097560975601</v>
      </c>
      <c r="I511" s="28">
        <v>40.793174573410802</v>
      </c>
      <c r="J511" s="27">
        <v>7.8369560969253298</v>
      </c>
      <c r="K511" s="28">
        <v>12.366645343373101</v>
      </c>
      <c r="L511" s="27">
        <v>9.6056184248647707</v>
      </c>
    </row>
    <row r="512" spans="1:12" x14ac:dyDescent="0.25">
      <c r="A512" s="9" t="s">
        <v>855</v>
      </c>
      <c r="B512" s="10" t="s">
        <v>1086</v>
      </c>
      <c r="C512" s="9" t="s">
        <v>1087</v>
      </c>
      <c r="D512" s="27">
        <v>53.005239531306103</v>
      </c>
      <c r="E512" s="28">
        <v>35.530963608831499</v>
      </c>
      <c r="F512" s="27">
        <v>44.016279298003099</v>
      </c>
      <c r="G512" s="28">
        <v>47.741935483871003</v>
      </c>
      <c r="H512" s="27">
        <v>30.937880633373901</v>
      </c>
      <c r="I512" s="28">
        <v>39.097744360902297</v>
      </c>
      <c r="J512" s="27">
        <v>9.9297807046536999</v>
      </c>
      <c r="K512" s="28">
        <v>12.9269867995248</v>
      </c>
      <c r="L512" s="27">
        <v>11.1743541606525</v>
      </c>
    </row>
    <row r="513" spans="1:12" x14ac:dyDescent="0.25">
      <c r="A513" s="9" t="s">
        <v>855</v>
      </c>
      <c r="B513" s="10" t="s">
        <v>1088</v>
      </c>
      <c r="C513" s="9" t="s">
        <v>855</v>
      </c>
      <c r="D513" s="27">
        <v>56.446037521633599</v>
      </c>
      <c r="E513" s="28">
        <v>38.032319550794199</v>
      </c>
      <c r="F513" s="27">
        <v>46.579116195161603</v>
      </c>
      <c r="G513" s="28">
        <v>50.583184529463203</v>
      </c>
      <c r="H513" s="27">
        <v>33.7617033880177</v>
      </c>
      <c r="I513" s="28">
        <v>41.569457302825903</v>
      </c>
      <c r="J513" s="27">
        <v>10.3866511266153</v>
      </c>
      <c r="K513" s="28">
        <v>11.228913232791101</v>
      </c>
      <c r="L513" s="27">
        <v>10.7551608994593</v>
      </c>
    </row>
    <row r="514" spans="1:12" x14ac:dyDescent="0.25">
      <c r="A514" s="9" t="s">
        <v>855</v>
      </c>
      <c r="B514" s="10" t="s">
        <v>1089</v>
      </c>
      <c r="C514" s="9" t="s">
        <v>1090</v>
      </c>
      <c r="D514" s="27">
        <v>47.005639402104102</v>
      </c>
      <c r="E514" s="28">
        <v>24.521305971146401</v>
      </c>
      <c r="F514" s="27">
        <v>35.665714715186297</v>
      </c>
      <c r="G514" s="28">
        <v>40.789473684210499</v>
      </c>
      <c r="H514" s="27">
        <v>21.120689655172399</v>
      </c>
      <c r="I514" s="28">
        <v>30.869565217391301</v>
      </c>
      <c r="J514" s="27">
        <v>13.2242977586543</v>
      </c>
      <c r="K514" s="28">
        <v>13.868006540823799</v>
      </c>
      <c r="L514" s="27">
        <v>13.4475070416935</v>
      </c>
    </row>
    <row r="515" spans="1:12" x14ac:dyDescent="0.25">
      <c r="A515" s="9" t="s">
        <v>855</v>
      </c>
      <c r="B515" s="10" t="s">
        <v>1091</v>
      </c>
      <c r="C515" s="9" t="s">
        <v>1092</v>
      </c>
      <c r="D515" s="27">
        <v>60.1701219994995</v>
      </c>
      <c r="E515" s="28">
        <v>36.669560670007002</v>
      </c>
      <c r="F515" s="27">
        <v>48.154607482413901</v>
      </c>
      <c r="G515" s="28">
        <v>54.398826979472098</v>
      </c>
      <c r="H515" s="27">
        <v>31.289418360196201</v>
      </c>
      <c r="I515" s="28">
        <v>42.583303475456802</v>
      </c>
      <c r="J515" s="27">
        <v>9.5916292476111398</v>
      </c>
      <c r="K515" s="28">
        <v>14.6719573714755</v>
      </c>
      <c r="L515" s="27">
        <v>11.5696177338622</v>
      </c>
    </row>
    <row r="516" spans="1:12" x14ac:dyDescent="0.25">
      <c r="A516" s="9" t="s">
        <v>855</v>
      </c>
      <c r="B516" s="10" t="s">
        <v>1093</v>
      </c>
      <c r="C516" s="9" t="s">
        <v>1094</v>
      </c>
      <c r="D516" s="27">
        <v>49.632639913874101</v>
      </c>
      <c r="E516" s="28">
        <v>27.866360636941</v>
      </c>
      <c r="F516" s="27">
        <v>38.719241314410901</v>
      </c>
      <c r="G516" s="28">
        <v>42.441140024783103</v>
      </c>
      <c r="H516" s="27">
        <v>22.427603203943299</v>
      </c>
      <c r="I516" s="28">
        <v>32.406549274019198</v>
      </c>
      <c r="J516" s="27">
        <v>14.489456739698101</v>
      </c>
      <c r="K516" s="28">
        <v>19.517286465415999</v>
      </c>
      <c r="L516" s="27">
        <v>16.303759645316699</v>
      </c>
    </row>
    <row r="517" spans="1:12" x14ac:dyDescent="0.25">
      <c r="A517" s="9" t="s">
        <v>855</v>
      </c>
      <c r="B517" s="10" t="s">
        <v>1095</v>
      </c>
      <c r="C517" s="9" t="s">
        <v>1096</v>
      </c>
      <c r="D517" s="27">
        <v>50.917314640159198</v>
      </c>
      <c r="E517" s="28">
        <v>31.0250808286299</v>
      </c>
      <c r="F517" s="27">
        <v>40.629591107770203</v>
      </c>
      <c r="G517" s="28">
        <v>46.443268665490898</v>
      </c>
      <c r="H517" s="27">
        <v>26.5093304061471</v>
      </c>
      <c r="I517" s="28">
        <v>36.133976724382599</v>
      </c>
      <c r="J517" s="27">
        <v>8.7868851809784498</v>
      </c>
      <c r="K517" s="28">
        <v>14.5551608629998</v>
      </c>
      <c r="L517" s="27">
        <v>11.064877250334501</v>
      </c>
    </row>
    <row r="518" spans="1:12" x14ac:dyDescent="0.25">
      <c r="A518" s="9" t="s">
        <v>855</v>
      </c>
      <c r="B518" s="10" t="s">
        <v>1097</v>
      </c>
      <c r="C518" s="9" t="s">
        <v>1098</v>
      </c>
      <c r="D518" s="27">
        <v>61.393715252068802</v>
      </c>
      <c r="E518" s="28">
        <v>35.821163902228399</v>
      </c>
      <c r="F518" s="27">
        <v>48.428972874797203</v>
      </c>
      <c r="G518" s="28">
        <v>55.707762557077601</v>
      </c>
      <c r="H518" s="27">
        <v>30.195381882770899</v>
      </c>
      <c r="I518" s="28">
        <v>42.773525438991399</v>
      </c>
      <c r="J518" s="27">
        <v>9.2614572544534308</v>
      </c>
      <c r="K518" s="28">
        <v>15.705190470116399</v>
      </c>
      <c r="L518" s="27">
        <v>11.6778182564943</v>
      </c>
    </row>
    <row r="519" spans="1:12" x14ac:dyDescent="0.25">
      <c r="A519" s="9" t="s">
        <v>855</v>
      </c>
      <c r="B519" s="10" t="s">
        <v>1099</v>
      </c>
      <c r="C519" s="9" t="s">
        <v>1100</v>
      </c>
      <c r="D519" s="27">
        <v>57.235976327426599</v>
      </c>
      <c r="E519" s="28">
        <v>31.182594894952</v>
      </c>
      <c r="F519" s="27">
        <v>44.064128919693097</v>
      </c>
      <c r="G519" s="28">
        <v>50.627323420074397</v>
      </c>
      <c r="H519" s="27">
        <v>25.744149057032502</v>
      </c>
      <c r="I519" s="28">
        <v>38.047099368179197</v>
      </c>
      <c r="J519" s="27">
        <v>11.5463268583845</v>
      </c>
      <c r="K519" s="28">
        <v>17.440645514719201</v>
      </c>
      <c r="L519" s="27">
        <v>13.655165094673499</v>
      </c>
    </row>
    <row r="520" spans="1:12" x14ac:dyDescent="0.25">
      <c r="A520" s="9" t="s">
        <v>855</v>
      </c>
      <c r="B520" s="10" t="s">
        <v>1101</v>
      </c>
      <c r="C520" s="9" t="s">
        <v>1102</v>
      </c>
      <c r="D520" s="27">
        <v>50.5626657615881</v>
      </c>
      <c r="E520" s="28">
        <v>32.474970724102398</v>
      </c>
      <c r="F520" s="27">
        <v>41.716688780578401</v>
      </c>
      <c r="G520" s="28">
        <v>45.088161209067998</v>
      </c>
      <c r="H520" s="27">
        <v>27.894736842105299</v>
      </c>
      <c r="I520" s="28">
        <v>36.679536679536703</v>
      </c>
      <c r="J520" s="27">
        <v>10.8271675752487</v>
      </c>
      <c r="K520" s="28">
        <v>14.1038891794836</v>
      </c>
      <c r="L520" s="27">
        <v>12.0746690312266</v>
      </c>
    </row>
    <row r="521" spans="1:12" x14ac:dyDescent="0.25">
      <c r="A521" s="9" t="s">
        <v>855</v>
      </c>
      <c r="B521" s="10" t="s">
        <v>1103</v>
      </c>
      <c r="C521" s="9" t="s">
        <v>1104</v>
      </c>
      <c r="D521" s="27">
        <v>46.436648405767599</v>
      </c>
      <c r="E521" s="28">
        <v>27.968362345166</v>
      </c>
      <c r="F521" s="27">
        <v>36.738011259254499</v>
      </c>
      <c r="G521" s="28">
        <v>41.1016949152542</v>
      </c>
      <c r="H521" s="27">
        <v>23.754789272030699</v>
      </c>
      <c r="I521" s="28">
        <v>31.991951710261599</v>
      </c>
      <c r="J521" s="27">
        <v>11.4886704223269</v>
      </c>
      <c r="K521" s="28">
        <v>15.065498012126501</v>
      </c>
      <c r="L521" s="27">
        <v>12.918662133071599</v>
      </c>
    </row>
    <row r="522" spans="1:12" x14ac:dyDescent="0.25">
      <c r="A522" s="9" t="s">
        <v>855</v>
      </c>
      <c r="B522" s="10" t="s">
        <v>1105</v>
      </c>
      <c r="C522" s="9" t="s">
        <v>1106</v>
      </c>
      <c r="D522" s="27">
        <v>59.283755450332997</v>
      </c>
      <c r="E522" s="28">
        <v>36.256059290386702</v>
      </c>
      <c r="F522" s="27">
        <v>47.544776262650899</v>
      </c>
      <c r="G522" s="28">
        <v>55.698005698005701</v>
      </c>
      <c r="H522" s="27">
        <v>30.958904109589</v>
      </c>
      <c r="I522" s="28">
        <v>43.0865921787709</v>
      </c>
      <c r="J522" s="27">
        <v>6.0484524387652403</v>
      </c>
      <c r="K522" s="28">
        <v>14.6103997082833</v>
      </c>
      <c r="L522" s="27">
        <v>9.3768115749491692</v>
      </c>
    </row>
    <row r="523" spans="1:12" x14ac:dyDescent="0.25">
      <c r="A523" s="9" t="s">
        <v>855</v>
      </c>
      <c r="B523" s="10" t="s">
        <v>1107</v>
      </c>
      <c r="C523" s="9" t="s">
        <v>1108</v>
      </c>
      <c r="D523" s="27">
        <v>54.4170492356983</v>
      </c>
      <c r="E523" s="28">
        <v>30.336036825770002</v>
      </c>
      <c r="F523" s="27">
        <v>42.247996701143798</v>
      </c>
      <c r="G523" s="28">
        <v>50.2158273381295</v>
      </c>
      <c r="H523" s="27">
        <v>26.901408450704199</v>
      </c>
      <c r="I523" s="28">
        <v>38.434163701067597</v>
      </c>
      <c r="J523" s="27">
        <v>7.7204147534201901</v>
      </c>
      <c r="K523" s="28">
        <v>11.3219416062551</v>
      </c>
      <c r="L523" s="27">
        <v>9.0272516991862197</v>
      </c>
    </row>
    <row r="524" spans="1:12" x14ac:dyDescent="0.25">
      <c r="A524" s="9" t="s">
        <v>855</v>
      </c>
      <c r="B524" s="10" t="s">
        <v>1109</v>
      </c>
      <c r="C524" s="9" t="s">
        <v>1110</v>
      </c>
      <c r="D524" s="27">
        <v>62.0348195371255</v>
      </c>
      <c r="E524" s="28">
        <v>34.0304424832294</v>
      </c>
      <c r="F524" s="27">
        <v>47.888310547692001</v>
      </c>
      <c r="G524" s="28">
        <v>56.550951847704397</v>
      </c>
      <c r="H524" s="27">
        <v>28.5870996050899</v>
      </c>
      <c r="I524" s="28">
        <v>42.4249141083897</v>
      </c>
      <c r="J524" s="27">
        <v>8.8399833034724509</v>
      </c>
      <c r="K524" s="28">
        <v>15.9955101401398</v>
      </c>
      <c r="L524" s="27">
        <v>11.4086222228728</v>
      </c>
    </row>
    <row r="525" spans="1:12" x14ac:dyDescent="0.25">
      <c r="A525" s="9" t="s">
        <v>855</v>
      </c>
      <c r="B525" s="10" t="s">
        <v>1111</v>
      </c>
      <c r="C525" s="9" t="s">
        <v>1112</v>
      </c>
      <c r="D525" s="27">
        <v>53.520472452948603</v>
      </c>
      <c r="E525" s="28">
        <v>31.787942253740301</v>
      </c>
      <c r="F525" s="27">
        <v>42.407608364993301</v>
      </c>
      <c r="G525" s="28">
        <v>48.539325842696599</v>
      </c>
      <c r="H525" s="27">
        <v>26.986399427344299</v>
      </c>
      <c r="I525" s="28">
        <v>37.518301610541698</v>
      </c>
      <c r="J525" s="27">
        <v>9.30699297288729</v>
      </c>
      <c r="K525" s="28">
        <v>15.1049186766123</v>
      </c>
      <c r="L525" s="27">
        <v>11.5293150049168</v>
      </c>
    </row>
    <row r="526" spans="1:12" x14ac:dyDescent="0.25">
      <c r="A526" s="9" t="s">
        <v>855</v>
      </c>
      <c r="B526" s="10" t="s">
        <v>1113</v>
      </c>
      <c r="C526" s="9" t="s">
        <v>1114</v>
      </c>
      <c r="D526" s="27">
        <v>46.368882136022997</v>
      </c>
      <c r="E526" s="28">
        <v>32.239167244774301</v>
      </c>
      <c r="F526" s="27">
        <v>38.966204064100602</v>
      </c>
      <c r="G526" s="28">
        <v>41.048034934497799</v>
      </c>
      <c r="H526" s="27">
        <v>26.587301587301599</v>
      </c>
      <c r="I526" s="28">
        <v>33.471933471933497</v>
      </c>
      <c r="J526" s="27">
        <v>11.4750387682768</v>
      </c>
      <c r="K526" s="28">
        <v>17.531053499493801</v>
      </c>
      <c r="L526" s="27">
        <v>14.100091923577899</v>
      </c>
    </row>
    <row r="527" spans="1:12" x14ac:dyDescent="0.25">
      <c r="A527" s="9" t="s">
        <v>855</v>
      </c>
      <c r="B527" s="10" t="s">
        <v>1115</v>
      </c>
      <c r="C527" s="9" t="s">
        <v>1116</v>
      </c>
      <c r="D527" s="27">
        <v>55.645866550614002</v>
      </c>
      <c r="E527" s="28">
        <v>34.014583360245403</v>
      </c>
      <c r="F527" s="27">
        <v>44.238094021219403</v>
      </c>
      <c r="G527" s="28">
        <v>51.312217194570103</v>
      </c>
      <c r="H527" s="27">
        <v>30.089213300892101</v>
      </c>
      <c r="I527" s="28">
        <v>40.119760479041901</v>
      </c>
      <c r="J527" s="27">
        <v>7.78790883254924</v>
      </c>
      <c r="K527" s="28">
        <v>11.5402561830024</v>
      </c>
      <c r="L527" s="27">
        <v>9.3094732793010095</v>
      </c>
    </row>
    <row r="528" spans="1:12" x14ac:dyDescent="0.25">
      <c r="A528" s="9" t="s">
        <v>855</v>
      </c>
      <c r="B528" s="10" t="s">
        <v>1117</v>
      </c>
      <c r="C528" s="9" t="s">
        <v>1118</v>
      </c>
      <c r="D528" s="27">
        <v>58.815698630006501</v>
      </c>
      <c r="E528" s="28">
        <v>32.163023102619903</v>
      </c>
      <c r="F528" s="27">
        <v>45.371618123019502</v>
      </c>
      <c r="G528" s="28">
        <v>52.782279848730397</v>
      </c>
      <c r="H528" s="27">
        <v>27.149681528662398</v>
      </c>
      <c r="I528" s="28">
        <v>39.852744310575602</v>
      </c>
      <c r="J528" s="27">
        <v>10.258177530510499</v>
      </c>
      <c r="K528" s="28">
        <v>15.5872834402469</v>
      </c>
      <c r="L528" s="27">
        <v>12.163713882718801</v>
      </c>
    </row>
    <row r="529" spans="1:12" x14ac:dyDescent="0.25">
      <c r="A529" s="9" t="s">
        <v>855</v>
      </c>
      <c r="B529" s="10" t="s">
        <v>1119</v>
      </c>
      <c r="C529" s="9" t="s">
        <v>1120</v>
      </c>
      <c r="D529" s="27">
        <v>52.5944638875715</v>
      </c>
      <c r="E529" s="28">
        <v>25.806370466203699</v>
      </c>
      <c r="F529" s="27">
        <v>39.913265601265699</v>
      </c>
      <c r="G529" s="28">
        <v>48.936170212766001</v>
      </c>
      <c r="H529" s="27">
        <v>22.485207100591701</v>
      </c>
      <c r="I529" s="28">
        <v>36.414565826330502</v>
      </c>
      <c r="J529" s="27">
        <v>6.9556630192594397</v>
      </c>
      <c r="K529" s="28">
        <v>12.8695485092002</v>
      </c>
      <c r="L529" s="27">
        <v>8.7657567533744292</v>
      </c>
    </row>
    <row r="530" spans="1:12" x14ac:dyDescent="0.25">
      <c r="A530" s="9" t="s">
        <v>855</v>
      </c>
      <c r="B530" s="10" t="s">
        <v>1121</v>
      </c>
      <c r="C530" s="9" t="s">
        <v>1122</v>
      </c>
      <c r="D530" s="27">
        <v>54.395767197447</v>
      </c>
      <c r="E530" s="28">
        <v>31.540618222799001</v>
      </c>
      <c r="F530" s="27">
        <v>43.1280934725389</v>
      </c>
      <c r="G530" s="28">
        <v>49.862005519779203</v>
      </c>
      <c r="H530" s="27">
        <v>27.7199621570483</v>
      </c>
      <c r="I530" s="28">
        <v>38.945895522388099</v>
      </c>
      <c r="J530" s="27">
        <v>8.3347692499878807</v>
      </c>
      <c r="K530" s="28">
        <v>12.113446980531901</v>
      </c>
      <c r="L530" s="27">
        <v>9.6971547161336904</v>
      </c>
    </row>
    <row r="531" spans="1:12" x14ac:dyDescent="0.25">
      <c r="A531" s="9" t="s">
        <v>855</v>
      </c>
      <c r="B531" s="10" t="s">
        <v>1123</v>
      </c>
      <c r="C531" s="9" t="s">
        <v>1124</v>
      </c>
      <c r="D531" s="27">
        <v>51.646274550371203</v>
      </c>
      <c r="E531" s="28">
        <v>33.693385975904</v>
      </c>
      <c r="F531" s="27">
        <v>42.158643230834997</v>
      </c>
      <c r="G531" s="28">
        <v>46.005202526941702</v>
      </c>
      <c r="H531" s="27">
        <v>29.476127320954902</v>
      </c>
      <c r="I531" s="28">
        <v>37.270019274575098</v>
      </c>
      <c r="J531" s="27">
        <v>10.9225148813546</v>
      </c>
      <c r="K531" s="28">
        <v>12.5165771643286</v>
      </c>
      <c r="L531" s="27">
        <v>11.5957810347282</v>
      </c>
    </row>
    <row r="532" spans="1:12" x14ac:dyDescent="0.25">
      <c r="A532" s="9" t="s">
        <v>855</v>
      </c>
      <c r="B532" s="10" t="s">
        <v>1125</v>
      </c>
      <c r="C532" s="9" t="s">
        <v>1126</v>
      </c>
      <c r="D532" s="27">
        <v>56.9362850694272</v>
      </c>
      <c r="E532" s="28">
        <v>30.415813515730701</v>
      </c>
      <c r="F532" s="27">
        <v>43.471717232540101</v>
      </c>
      <c r="G532" s="28">
        <v>50.284201510550503</v>
      </c>
      <c r="H532" s="27">
        <v>25.096262740656901</v>
      </c>
      <c r="I532" s="28">
        <v>37.496166819993903</v>
      </c>
      <c r="J532" s="27">
        <v>11.6833817850343</v>
      </c>
      <c r="K532" s="28">
        <v>17.489424612373501</v>
      </c>
      <c r="L532" s="27">
        <v>13.745834747179799</v>
      </c>
    </row>
    <row r="533" spans="1:12" x14ac:dyDescent="0.25">
      <c r="A533" s="9" t="s">
        <v>855</v>
      </c>
      <c r="B533" s="10" t="s">
        <v>1127</v>
      </c>
      <c r="C533" s="9" t="s">
        <v>1128</v>
      </c>
      <c r="D533" s="27">
        <v>58.2875936939623</v>
      </c>
      <c r="E533" s="28">
        <v>32.064519408358201</v>
      </c>
      <c r="F533" s="27">
        <v>44.679286016539201</v>
      </c>
      <c r="G533" s="28">
        <v>54.268292682926798</v>
      </c>
      <c r="H533" s="27">
        <v>28.2147903909562</v>
      </c>
      <c r="I533" s="28">
        <v>40.747983378147197</v>
      </c>
      <c r="J533" s="27">
        <v>6.8956372296627304</v>
      </c>
      <c r="K533" s="28">
        <v>12.0061959088601</v>
      </c>
      <c r="L533" s="27">
        <v>8.7989379170849098</v>
      </c>
    </row>
    <row r="534" spans="1:12" x14ac:dyDescent="0.25">
      <c r="A534" s="9" t="s">
        <v>855</v>
      </c>
      <c r="B534" s="10" t="s">
        <v>1129</v>
      </c>
      <c r="C534" s="9" t="s">
        <v>1130</v>
      </c>
      <c r="D534" s="27">
        <v>58.944291888984601</v>
      </c>
      <c r="E534" s="28">
        <v>33.582684212355801</v>
      </c>
      <c r="F534" s="27">
        <v>45.853007978563099</v>
      </c>
      <c r="G534" s="28">
        <v>52.112957142144403</v>
      </c>
      <c r="H534" s="27">
        <v>28.179947624392099</v>
      </c>
      <c r="I534" s="28">
        <v>39.759094310473799</v>
      </c>
      <c r="J534" s="27">
        <v>11.5894763138495</v>
      </c>
      <c r="K534" s="28">
        <v>16.087864072449399</v>
      </c>
      <c r="L534" s="27">
        <v>13.290106662006201</v>
      </c>
    </row>
    <row r="535" spans="1:12" x14ac:dyDescent="0.25">
      <c r="A535" s="9" t="s">
        <v>855</v>
      </c>
      <c r="B535" s="10" t="s">
        <v>1131</v>
      </c>
      <c r="C535" s="9" t="s">
        <v>1132</v>
      </c>
      <c r="D535" s="27">
        <v>58.933027886884602</v>
      </c>
      <c r="E535" s="28">
        <v>38.582502211297502</v>
      </c>
      <c r="F535" s="27">
        <v>48.710802297531998</v>
      </c>
      <c r="G535" s="28">
        <v>54.559505409582698</v>
      </c>
      <c r="H535" s="27">
        <v>34.456355283307801</v>
      </c>
      <c r="I535" s="28">
        <v>44.461538461538503</v>
      </c>
      <c r="J535" s="27">
        <v>7.42117388859843</v>
      </c>
      <c r="K535" s="28">
        <v>10.6943476744789</v>
      </c>
      <c r="L535" s="27">
        <v>8.7234527775552895</v>
      </c>
    </row>
    <row r="536" spans="1:12" x14ac:dyDescent="0.25">
      <c r="A536" s="9" t="s">
        <v>855</v>
      </c>
      <c r="B536" s="10" t="s">
        <v>1133</v>
      </c>
      <c r="C536" s="9" t="s">
        <v>1134</v>
      </c>
      <c r="D536" s="27">
        <v>48.584172036721</v>
      </c>
      <c r="E536" s="28">
        <v>30.092449856737598</v>
      </c>
      <c r="F536" s="27">
        <v>39.024300570088101</v>
      </c>
      <c r="G536" s="28">
        <v>42.96875</v>
      </c>
      <c r="H536" s="27">
        <v>27.737226277372301</v>
      </c>
      <c r="I536" s="28">
        <v>35.094339622641499</v>
      </c>
      <c r="J536" s="27">
        <v>11.5581305625147</v>
      </c>
      <c r="K536" s="28">
        <v>7.8266262487034099</v>
      </c>
      <c r="L536" s="27">
        <v>10.0705480688585</v>
      </c>
    </row>
    <row r="537" spans="1:12" x14ac:dyDescent="0.25">
      <c r="A537" s="9" t="s">
        <v>855</v>
      </c>
      <c r="B537" s="10" t="s">
        <v>1135</v>
      </c>
      <c r="C537" s="9" t="s">
        <v>1136</v>
      </c>
      <c r="D537" s="27">
        <v>55.740344199998702</v>
      </c>
      <c r="E537" s="28">
        <v>30.9650152980802</v>
      </c>
      <c r="F537" s="27">
        <v>43.379567702886497</v>
      </c>
      <c r="G537" s="28">
        <v>50.866336633663401</v>
      </c>
      <c r="H537" s="27">
        <v>26.351771286513401</v>
      </c>
      <c r="I537" s="28">
        <v>38.635658914728701</v>
      </c>
      <c r="J537" s="27">
        <v>8.7441289362103891</v>
      </c>
      <c r="K537" s="28">
        <v>14.898245543101201</v>
      </c>
      <c r="L537" s="27">
        <v>10.935813885121201</v>
      </c>
    </row>
    <row r="538" spans="1:12" x14ac:dyDescent="0.25">
      <c r="A538" s="9" t="s">
        <v>855</v>
      </c>
      <c r="B538" s="10" t="s">
        <v>1137</v>
      </c>
      <c r="C538" s="9" t="s">
        <v>1138</v>
      </c>
      <c r="D538" s="27">
        <v>53.488185747015699</v>
      </c>
      <c r="E538" s="28">
        <v>30.837004548846998</v>
      </c>
      <c r="F538" s="27">
        <v>41.642488363156097</v>
      </c>
      <c r="G538" s="28">
        <v>48.919449901768203</v>
      </c>
      <c r="H538" s="27">
        <v>26.7025089605735</v>
      </c>
      <c r="I538" s="28">
        <v>37.3008434864105</v>
      </c>
      <c r="J538" s="27">
        <v>8.5415793813915393</v>
      </c>
      <c r="K538" s="28">
        <v>13.4075784881255</v>
      </c>
      <c r="L538" s="27">
        <v>10.4259976946694</v>
      </c>
    </row>
    <row r="539" spans="1:12" x14ac:dyDescent="0.25">
      <c r="A539" s="9" t="s">
        <v>855</v>
      </c>
      <c r="B539" s="10" t="s">
        <v>1139</v>
      </c>
      <c r="C539" s="9" t="s">
        <v>1140</v>
      </c>
      <c r="D539" s="27">
        <v>56.797748333211402</v>
      </c>
      <c r="E539" s="28">
        <v>35.048217359715103</v>
      </c>
      <c r="F539" s="27">
        <v>45.701961723577497</v>
      </c>
      <c r="G539" s="28">
        <v>51.000246974561598</v>
      </c>
      <c r="H539" s="27">
        <v>29.9739151055253</v>
      </c>
      <c r="I539" s="28">
        <v>40.273409145898903</v>
      </c>
      <c r="J539" s="27">
        <v>10.207273226111001</v>
      </c>
      <c r="K539" s="28">
        <v>14.478060901386399</v>
      </c>
      <c r="L539" s="27">
        <v>11.8781609649768</v>
      </c>
    </row>
    <row r="540" spans="1:12" x14ac:dyDescent="0.25">
      <c r="A540" s="9" t="s">
        <v>855</v>
      </c>
      <c r="B540" s="10" t="s">
        <v>1141</v>
      </c>
      <c r="C540" s="9" t="s">
        <v>1142</v>
      </c>
      <c r="D540" s="27">
        <v>54.581927634331599</v>
      </c>
      <c r="E540" s="28">
        <v>31.0936521903627</v>
      </c>
      <c r="F540" s="27">
        <v>42.669831947126198</v>
      </c>
      <c r="G540" s="28">
        <v>50.967261904761898</v>
      </c>
      <c r="H540" s="27">
        <v>27.259580621836601</v>
      </c>
      <c r="I540" s="28">
        <v>38.943894389438903</v>
      </c>
      <c r="J540" s="27">
        <v>6.6224589094505797</v>
      </c>
      <c r="K540" s="28">
        <v>12.330721219408501</v>
      </c>
      <c r="L540" s="27">
        <v>8.7320183550388393</v>
      </c>
    </row>
    <row r="541" spans="1:12" x14ac:dyDescent="0.25">
      <c r="A541" s="9" t="s">
        <v>855</v>
      </c>
      <c r="B541" s="10" t="s">
        <v>1143</v>
      </c>
      <c r="C541" s="9" t="s">
        <v>1144</v>
      </c>
      <c r="D541" s="27">
        <v>50.691660355351203</v>
      </c>
      <c r="E541" s="28">
        <v>31.412271415991398</v>
      </c>
      <c r="F541" s="27">
        <v>40.866587145869701</v>
      </c>
      <c r="G541" s="28">
        <v>45.751633986928098</v>
      </c>
      <c r="H541" s="27">
        <v>26.7295597484277</v>
      </c>
      <c r="I541" s="28">
        <v>36.057692307692299</v>
      </c>
      <c r="J541" s="27">
        <v>9.7452447479392497</v>
      </c>
      <c r="K541" s="28">
        <v>14.907268581602199</v>
      </c>
      <c r="L541" s="27">
        <v>11.767302273156499</v>
      </c>
    </row>
    <row r="542" spans="1:12" x14ac:dyDescent="0.25">
      <c r="A542" s="9" t="s">
        <v>855</v>
      </c>
      <c r="B542" s="10" t="s">
        <v>1145</v>
      </c>
      <c r="C542" s="9" t="s">
        <v>1146</v>
      </c>
      <c r="D542" s="27">
        <v>46.329564268764798</v>
      </c>
      <c r="E542" s="28">
        <v>27.715683214804901</v>
      </c>
      <c r="F542" s="27">
        <v>36.719851984895797</v>
      </c>
      <c r="G542" s="28">
        <v>41.520467836257303</v>
      </c>
      <c r="H542" s="27">
        <v>23.561643835616401</v>
      </c>
      <c r="I542" s="28">
        <v>32.248939179632202</v>
      </c>
      <c r="J542" s="27">
        <v>10.380189212678999</v>
      </c>
      <c r="K542" s="28">
        <v>14.9880461073011</v>
      </c>
      <c r="L542" s="27">
        <v>12.1757375468252</v>
      </c>
    </row>
    <row r="543" spans="1:12" x14ac:dyDescent="0.25">
      <c r="A543" s="9" t="s">
        <v>855</v>
      </c>
      <c r="B543" s="10" t="s">
        <v>1147</v>
      </c>
      <c r="C543" s="9" t="s">
        <v>1148</v>
      </c>
      <c r="D543" s="27">
        <v>54.103202519150599</v>
      </c>
      <c r="E543" s="28">
        <v>31.4759793612278</v>
      </c>
      <c r="F543" s="27">
        <v>42.3207704447358</v>
      </c>
      <c r="G543" s="28">
        <v>49.657422512234902</v>
      </c>
      <c r="H543" s="27">
        <v>28.018018018018001</v>
      </c>
      <c r="I543" s="28">
        <v>38.3893666927287</v>
      </c>
      <c r="J543" s="27">
        <v>8.2172215320194599</v>
      </c>
      <c r="K543" s="28">
        <v>10.9860325663744</v>
      </c>
      <c r="L543" s="27">
        <v>9.2895372903025599</v>
      </c>
    </row>
    <row r="544" spans="1:12" x14ac:dyDescent="0.25">
      <c r="A544" s="9" t="s">
        <v>855</v>
      </c>
      <c r="B544" s="10" t="s">
        <v>1149</v>
      </c>
      <c r="C544" s="9" t="s">
        <v>1150</v>
      </c>
      <c r="D544" s="27">
        <v>57.343637164061597</v>
      </c>
      <c r="E544" s="28">
        <v>39.181520443525997</v>
      </c>
      <c r="F544" s="27">
        <v>47.982898188047002</v>
      </c>
      <c r="G544" s="28">
        <v>52.529182879377402</v>
      </c>
      <c r="H544" s="27">
        <v>34.756097560975597</v>
      </c>
      <c r="I544" s="28">
        <v>43.3689503456945</v>
      </c>
      <c r="J544" s="27">
        <v>8.3957951095950403</v>
      </c>
      <c r="K544" s="28">
        <v>11.2946685898239</v>
      </c>
      <c r="L544" s="27">
        <v>9.6158173361480301</v>
      </c>
    </row>
    <row r="545" spans="1:12" x14ac:dyDescent="0.25">
      <c r="A545" s="9" t="s">
        <v>855</v>
      </c>
      <c r="B545" s="10" t="s">
        <v>1151</v>
      </c>
      <c r="C545" s="9" t="s">
        <v>1152</v>
      </c>
      <c r="D545" s="27">
        <v>49.777271112828998</v>
      </c>
      <c r="E545" s="28">
        <v>32.784745093488098</v>
      </c>
      <c r="F545" s="27">
        <v>41.119174522022</v>
      </c>
      <c r="G545" s="28">
        <v>43.6893203883495</v>
      </c>
      <c r="H545" s="27">
        <v>28.411214953270999</v>
      </c>
      <c r="I545" s="28">
        <v>35.904761904761898</v>
      </c>
      <c r="J545" s="27">
        <v>12.2303826392574</v>
      </c>
      <c r="K545" s="28">
        <v>13.3401377004629</v>
      </c>
      <c r="L545" s="27">
        <v>12.681219109754799</v>
      </c>
    </row>
    <row r="546" spans="1:12" x14ac:dyDescent="0.25">
      <c r="A546" s="9" t="s">
        <v>855</v>
      </c>
      <c r="B546" s="10" t="s">
        <v>1153</v>
      </c>
      <c r="C546" s="9" t="s">
        <v>1154</v>
      </c>
      <c r="D546" s="27">
        <v>45.626038046813001</v>
      </c>
      <c r="E546" s="28">
        <v>28.896146528918202</v>
      </c>
      <c r="F546" s="27">
        <v>37.145978355403003</v>
      </c>
      <c r="G546" s="28">
        <v>39.883720930232599</v>
      </c>
      <c r="H546" s="27">
        <v>24.5475113122172</v>
      </c>
      <c r="I546" s="28">
        <v>32.110091743119298</v>
      </c>
      <c r="J546" s="27">
        <v>12.585614185235</v>
      </c>
      <c r="K546" s="28">
        <v>15.049187310664699</v>
      </c>
      <c r="L546" s="27">
        <v>13.5570170318351</v>
      </c>
    </row>
    <row r="547" spans="1:12" x14ac:dyDescent="0.25">
      <c r="A547" s="9" t="s">
        <v>855</v>
      </c>
      <c r="B547" s="10" t="s">
        <v>1155</v>
      </c>
      <c r="C547" s="9" t="s">
        <v>1156</v>
      </c>
      <c r="D547" s="27">
        <v>44.916182620632597</v>
      </c>
      <c r="E547" s="28">
        <v>28.331345657857899</v>
      </c>
      <c r="F547" s="27">
        <v>36.295160143479301</v>
      </c>
      <c r="G547" s="28">
        <v>38.834951456310698</v>
      </c>
      <c r="H547" s="27">
        <v>21.973094170403598</v>
      </c>
      <c r="I547" s="28">
        <v>30.069930069930098</v>
      </c>
      <c r="J547" s="27">
        <v>13.5390650084508</v>
      </c>
      <c r="K547" s="28">
        <v>22.4424620144747</v>
      </c>
      <c r="L547" s="27">
        <v>17.151680965010499</v>
      </c>
    </row>
    <row r="548" spans="1:12" x14ac:dyDescent="0.25">
      <c r="A548" s="9" t="s">
        <v>855</v>
      </c>
      <c r="B548" s="10" t="s">
        <v>1157</v>
      </c>
      <c r="C548" s="9" t="s">
        <v>1158</v>
      </c>
      <c r="D548" s="27">
        <v>55.5496315403594</v>
      </c>
      <c r="E548" s="28">
        <v>33.408223441813</v>
      </c>
      <c r="F548" s="27">
        <v>44.353693282384</v>
      </c>
      <c r="G548" s="28">
        <v>49.885583524027503</v>
      </c>
      <c r="H548" s="27">
        <v>28.4116331096197</v>
      </c>
      <c r="I548" s="28">
        <v>39.027149321266997</v>
      </c>
      <c r="J548" s="27">
        <v>10.196373691906</v>
      </c>
      <c r="K548" s="28">
        <v>14.9561689231871</v>
      </c>
      <c r="L548" s="27">
        <v>12.009245604880901</v>
      </c>
    </row>
    <row r="549" spans="1:12" x14ac:dyDescent="0.25">
      <c r="A549" s="9" t="s">
        <v>855</v>
      </c>
      <c r="B549" s="10" t="s">
        <v>1159</v>
      </c>
      <c r="C549" s="9" t="s">
        <v>1160</v>
      </c>
      <c r="D549" s="27">
        <v>51.676780194858502</v>
      </c>
      <c r="E549" s="28">
        <v>31.531170980049101</v>
      </c>
      <c r="F549" s="27">
        <v>41.676861293730198</v>
      </c>
      <c r="G549" s="28">
        <v>45.402298850574702</v>
      </c>
      <c r="H549" s="27">
        <v>26.8221574344023</v>
      </c>
      <c r="I549" s="28">
        <v>36.179450072358897</v>
      </c>
      <c r="J549" s="27">
        <v>12.141780739094999</v>
      </c>
      <c r="K549" s="28">
        <v>14.9344708720977</v>
      </c>
      <c r="L549" s="27">
        <v>13.1905595832341</v>
      </c>
    </row>
    <row r="550" spans="1:12" x14ac:dyDescent="0.25">
      <c r="A550" s="9" t="s">
        <v>855</v>
      </c>
      <c r="B550" s="10" t="s">
        <v>1161</v>
      </c>
      <c r="C550" s="9" t="s">
        <v>1162</v>
      </c>
      <c r="D550" s="27">
        <v>51.646135346552498</v>
      </c>
      <c r="E550" s="28">
        <v>26.601066269880398</v>
      </c>
      <c r="F550" s="27">
        <v>39.887886953748698</v>
      </c>
      <c r="G550" s="28">
        <v>46.902654867256601</v>
      </c>
      <c r="H550" s="27">
        <v>23</v>
      </c>
      <c r="I550" s="28">
        <v>35.680751173708899</v>
      </c>
      <c r="J550" s="27">
        <v>9.1845797317968696</v>
      </c>
      <c r="K550" s="28">
        <v>13.537300472642301</v>
      </c>
      <c r="L550" s="27">
        <v>10.5474019842617</v>
      </c>
    </row>
    <row r="551" spans="1:12" x14ac:dyDescent="0.25">
      <c r="A551" s="9" t="s">
        <v>855</v>
      </c>
      <c r="B551" s="10" t="s">
        <v>1163</v>
      </c>
      <c r="C551" s="9" t="s">
        <v>1164</v>
      </c>
      <c r="D551" s="27">
        <v>55.435016135338898</v>
      </c>
      <c r="E551" s="28">
        <v>39.811059581232499</v>
      </c>
      <c r="F551" s="27">
        <v>47.161830256885303</v>
      </c>
      <c r="G551" s="28">
        <v>50.044816253361198</v>
      </c>
      <c r="H551" s="27">
        <v>35.6251659145208</v>
      </c>
      <c r="I551" s="28">
        <v>42.409333708181101</v>
      </c>
      <c r="J551" s="27">
        <v>9.7234568649137696</v>
      </c>
      <c r="K551" s="28">
        <v>10.514399040725401</v>
      </c>
      <c r="L551" s="27">
        <v>10.076997696692301</v>
      </c>
    </row>
    <row r="552" spans="1:12" x14ac:dyDescent="0.25">
      <c r="A552" s="9" t="s">
        <v>855</v>
      </c>
      <c r="B552" s="10" t="s">
        <v>1165</v>
      </c>
      <c r="C552" s="9" t="s">
        <v>1166</v>
      </c>
      <c r="D552" s="27">
        <v>53.5189141226506</v>
      </c>
      <c r="E552" s="28">
        <v>29.366041918099899</v>
      </c>
      <c r="F552" s="27">
        <v>41.575968471026798</v>
      </c>
      <c r="G552" s="28">
        <v>49.854227405247798</v>
      </c>
      <c r="H552" s="27">
        <v>25.633383010432201</v>
      </c>
      <c r="I552" s="28">
        <v>37.877671333824601</v>
      </c>
      <c r="J552" s="27">
        <v>6.8474608976638898</v>
      </c>
      <c r="K552" s="28">
        <v>12.7108001755152</v>
      </c>
      <c r="L552" s="27">
        <v>8.8952759808335795</v>
      </c>
    </row>
    <row r="553" spans="1:12" x14ac:dyDescent="0.25">
      <c r="A553" s="9" t="s">
        <v>855</v>
      </c>
      <c r="B553" s="10" t="s">
        <v>1167</v>
      </c>
      <c r="C553" s="9" t="s">
        <v>1168</v>
      </c>
      <c r="D553" s="27">
        <v>51.737173335657999</v>
      </c>
      <c r="E553" s="28">
        <v>34.912237103165403</v>
      </c>
      <c r="F553" s="27">
        <v>43.225253231945601</v>
      </c>
      <c r="G553" s="28">
        <v>46.586910626319501</v>
      </c>
      <c r="H553" s="27">
        <v>31.134020618556701</v>
      </c>
      <c r="I553" s="28">
        <v>38.769123783032001</v>
      </c>
      <c r="J553" s="27">
        <v>9.9546658181823204</v>
      </c>
      <c r="K553" s="28">
        <v>10.822040631323899</v>
      </c>
      <c r="L553" s="27">
        <v>10.309088127262401</v>
      </c>
    </row>
    <row r="554" spans="1:12" x14ac:dyDescent="0.25">
      <c r="A554" s="101" t="s">
        <v>855</v>
      </c>
      <c r="B554" s="102" t="s">
        <v>1169</v>
      </c>
      <c r="C554" s="101" t="s">
        <v>1170</v>
      </c>
      <c r="D554" s="130">
        <v>53.936111831065702</v>
      </c>
      <c r="E554" s="131">
        <v>30.5990142725787</v>
      </c>
      <c r="F554" s="130">
        <v>42.028549192644697</v>
      </c>
      <c r="G554" s="131">
        <v>47.610062893081803</v>
      </c>
      <c r="H554" s="130">
        <v>26.471476003622101</v>
      </c>
      <c r="I554" s="131">
        <v>36.824272293238899</v>
      </c>
      <c r="J554" s="130">
        <v>11.7287819296242</v>
      </c>
      <c r="K554" s="131">
        <v>13.489121682771099</v>
      </c>
      <c r="L554" s="130">
        <v>12.382718412551499</v>
      </c>
    </row>
  </sheetData>
  <mergeCells count="6">
    <mergeCell ref="J3:L3"/>
    <mergeCell ref="A3:A4"/>
    <mergeCell ref="B3:B4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3"/>
  <sheetViews>
    <sheetView workbookViewId="0"/>
  </sheetViews>
  <sheetFormatPr defaultRowHeight="15" x14ac:dyDescent="0.25"/>
  <cols>
    <col min="1" max="22" width="16" customWidth="1"/>
  </cols>
  <sheetData>
    <row r="1" spans="1:22" ht="16.5" x14ac:dyDescent="0.3">
      <c r="A1" s="4" t="s">
        <v>47</v>
      </c>
      <c r="B1" s="8" t="s">
        <v>48</v>
      </c>
    </row>
    <row r="2" spans="1:22" ht="16.5" x14ac:dyDescent="0.3">
      <c r="A2" s="4"/>
      <c r="B2" s="8"/>
    </row>
    <row r="3" spans="1:22" ht="39.950000000000003" customHeight="1" x14ac:dyDescent="0.25">
      <c r="A3" s="98" t="s">
        <v>49</v>
      </c>
      <c r="B3" s="99" t="s">
        <v>50</v>
      </c>
      <c r="C3" s="99" t="s">
        <v>51</v>
      </c>
      <c r="D3" s="100" t="s">
        <v>52</v>
      </c>
      <c r="E3" s="100" t="s">
        <v>53</v>
      </c>
      <c r="F3" s="100" t="s">
        <v>54</v>
      </c>
      <c r="G3" s="100" t="s">
        <v>55</v>
      </c>
      <c r="H3" s="100" t="s">
        <v>56</v>
      </c>
      <c r="I3" s="100" t="s">
        <v>57</v>
      </c>
      <c r="J3" s="100" t="s">
        <v>58</v>
      </c>
      <c r="K3" s="100" t="s">
        <v>59</v>
      </c>
      <c r="L3" s="100" t="s">
        <v>60</v>
      </c>
      <c r="M3" s="100" t="s">
        <v>61</v>
      </c>
      <c r="N3" s="100" t="s">
        <v>62</v>
      </c>
      <c r="O3" s="100" t="s">
        <v>63</v>
      </c>
      <c r="P3" s="100" t="s">
        <v>64</v>
      </c>
      <c r="Q3" s="100" t="s">
        <v>65</v>
      </c>
      <c r="R3" s="100" t="s">
        <v>66</v>
      </c>
      <c r="S3" s="100" t="s">
        <v>67</v>
      </c>
      <c r="T3" s="100" t="s">
        <v>68</v>
      </c>
      <c r="U3" s="100" t="s">
        <v>69</v>
      </c>
      <c r="V3" s="100" t="s">
        <v>70</v>
      </c>
    </row>
    <row r="4" spans="1:22" x14ac:dyDescent="0.25">
      <c r="A4" s="9" t="s">
        <v>71</v>
      </c>
      <c r="B4" s="10" t="s">
        <v>72</v>
      </c>
      <c r="C4" s="9" t="s">
        <v>73</v>
      </c>
      <c r="D4" s="11">
        <v>3956</v>
      </c>
      <c r="E4" s="12">
        <v>36</v>
      </c>
      <c r="F4" s="13">
        <v>34</v>
      </c>
      <c r="G4" s="12">
        <v>2</v>
      </c>
      <c r="H4" s="13">
        <v>117</v>
      </c>
      <c r="I4" s="12">
        <v>97</v>
      </c>
      <c r="J4" s="13">
        <v>20</v>
      </c>
      <c r="K4" s="12">
        <v>11</v>
      </c>
      <c r="L4" s="13">
        <v>2</v>
      </c>
      <c r="M4" s="12">
        <v>9</v>
      </c>
      <c r="N4" s="13">
        <v>1</v>
      </c>
      <c r="O4" s="12">
        <v>0</v>
      </c>
      <c r="P4" s="13">
        <v>1</v>
      </c>
      <c r="Q4" s="12">
        <v>129</v>
      </c>
      <c r="R4" s="13">
        <v>99</v>
      </c>
      <c r="S4" s="12">
        <v>30</v>
      </c>
      <c r="T4" s="13">
        <v>0</v>
      </c>
      <c r="U4" s="12">
        <v>19</v>
      </c>
      <c r="V4" s="13">
        <v>4007</v>
      </c>
    </row>
    <row r="5" spans="1:22" x14ac:dyDescent="0.25">
      <c r="A5" s="9" t="s">
        <v>71</v>
      </c>
      <c r="B5" s="10" t="s">
        <v>74</v>
      </c>
      <c r="C5" s="9" t="s">
        <v>75</v>
      </c>
      <c r="D5" s="11">
        <v>4000</v>
      </c>
      <c r="E5" s="12">
        <v>34</v>
      </c>
      <c r="F5" s="13">
        <v>43</v>
      </c>
      <c r="G5" s="12">
        <v>-9</v>
      </c>
      <c r="H5" s="13">
        <v>43</v>
      </c>
      <c r="I5" s="12">
        <v>67</v>
      </c>
      <c r="J5" s="13">
        <v>-24</v>
      </c>
      <c r="K5" s="12">
        <v>9</v>
      </c>
      <c r="L5" s="13">
        <v>7</v>
      </c>
      <c r="M5" s="12">
        <v>2</v>
      </c>
      <c r="N5" s="13">
        <v>4</v>
      </c>
      <c r="O5" s="12">
        <v>4</v>
      </c>
      <c r="P5" s="13">
        <v>0</v>
      </c>
      <c r="Q5" s="12">
        <v>56</v>
      </c>
      <c r="R5" s="13">
        <v>78</v>
      </c>
      <c r="S5" s="12">
        <v>-22</v>
      </c>
      <c r="T5" s="13">
        <v>0</v>
      </c>
      <c r="U5" s="12">
        <v>35</v>
      </c>
      <c r="V5" s="13">
        <v>4004</v>
      </c>
    </row>
    <row r="6" spans="1:22" x14ac:dyDescent="0.25">
      <c r="A6" s="9" t="s">
        <v>71</v>
      </c>
      <c r="B6" s="10" t="s">
        <v>76</v>
      </c>
      <c r="C6" s="9" t="s">
        <v>77</v>
      </c>
      <c r="D6" s="11">
        <v>1700</v>
      </c>
      <c r="E6" s="12">
        <v>7</v>
      </c>
      <c r="F6" s="13">
        <v>47</v>
      </c>
      <c r="G6" s="12">
        <v>-40</v>
      </c>
      <c r="H6" s="13">
        <v>20</v>
      </c>
      <c r="I6" s="12">
        <v>25</v>
      </c>
      <c r="J6" s="13">
        <v>-5</v>
      </c>
      <c r="K6" s="12">
        <v>6</v>
      </c>
      <c r="L6" s="13">
        <v>1</v>
      </c>
      <c r="M6" s="12">
        <v>5</v>
      </c>
      <c r="N6" s="13">
        <v>4</v>
      </c>
      <c r="O6" s="12">
        <v>1</v>
      </c>
      <c r="P6" s="13">
        <v>3</v>
      </c>
      <c r="Q6" s="12">
        <v>30</v>
      </c>
      <c r="R6" s="13">
        <v>27</v>
      </c>
      <c r="S6" s="12">
        <v>3</v>
      </c>
      <c r="T6" s="13">
        <v>0</v>
      </c>
      <c r="U6" s="12">
        <v>25</v>
      </c>
      <c r="V6" s="13">
        <v>1688</v>
      </c>
    </row>
    <row r="7" spans="1:22" x14ac:dyDescent="0.25">
      <c r="A7" s="9" t="s">
        <v>71</v>
      </c>
      <c r="B7" s="10" t="s">
        <v>78</v>
      </c>
      <c r="C7" s="9" t="s">
        <v>79</v>
      </c>
      <c r="D7" s="11">
        <v>1518</v>
      </c>
      <c r="E7" s="12">
        <v>3</v>
      </c>
      <c r="F7" s="13">
        <v>23</v>
      </c>
      <c r="G7" s="12">
        <v>-20</v>
      </c>
      <c r="H7" s="13">
        <v>18</v>
      </c>
      <c r="I7" s="12">
        <v>22</v>
      </c>
      <c r="J7" s="13">
        <v>-4</v>
      </c>
      <c r="K7" s="12">
        <v>3</v>
      </c>
      <c r="L7" s="13">
        <v>1</v>
      </c>
      <c r="M7" s="12">
        <v>2</v>
      </c>
      <c r="N7" s="13">
        <v>0</v>
      </c>
      <c r="O7" s="12">
        <v>0</v>
      </c>
      <c r="P7" s="13">
        <v>0</v>
      </c>
      <c r="Q7" s="12">
        <v>21</v>
      </c>
      <c r="R7" s="13">
        <v>23</v>
      </c>
      <c r="S7" s="12">
        <v>-2</v>
      </c>
      <c r="T7" s="13">
        <v>0</v>
      </c>
      <c r="U7" s="12">
        <v>11</v>
      </c>
      <c r="V7" s="13">
        <v>1507</v>
      </c>
    </row>
    <row r="8" spans="1:22" x14ac:dyDescent="0.25">
      <c r="A8" s="9" t="s">
        <v>71</v>
      </c>
      <c r="B8" s="10" t="s">
        <v>80</v>
      </c>
      <c r="C8" s="9" t="s">
        <v>81</v>
      </c>
      <c r="D8" s="11">
        <v>21422</v>
      </c>
      <c r="E8" s="12">
        <v>129</v>
      </c>
      <c r="F8" s="13">
        <v>266</v>
      </c>
      <c r="G8" s="12">
        <v>-137</v>
      </c>
      <c r="H8" s="13">
        <v>165</v>
      </c>
      <c r="I8" s="12">
        <v>223</v>
      </c>
      <c r="J8" s="13">
        <v>-58</v>
      </c>
      <c r="K8" s="12">
        <v>40</v>
      </c>
      <c r="L8" s="13">
        <v>20</v>
      </c>
      <c r="M8" s="12">
        <v>20</v>
      </c>
      <c r="N8" s="13">
        <v>2</v>
      </c>
      <c r="O8" s="12">
        <v>13</v>
      </c>
      <c r="P8" s="13">
        <v>-11</v>
      </c>
      <c r="Q8" s="12">
        <v>207</v>
      </c>
      <c r="R8" s="13">
        <v>256</v>
      </c>
      <c r="S8" s="12">
        <v>-49</v>
      </c>
      <c r="T8" s="13">
        <v>0</v>
      </c>
      <c r="U8" s="12">
        <v>4</v>
      </c>
      <c r="V8" s="13">
        <v>21240</v>
      </c>
    </row>
    <row r="9" spans="1:22" x14ac:dyDescent="0.25">
      <c r="A9" s="9" t="s">
        <v>71</v>
      </c>
      <c r="B9" s="10" t="s">
        <v>82</v>
      </c>
      <c r="C9" s="9" t="s">
        <v>83</v>
      </c>
      <c r="D9" s="11">
        <v>10570</v>
      </c>
      <c r="E9" s="12">
        <v>69</v>
      </c>
      <c r="F9" s="13">
        <v>125</v>
      </c>
      <c r="G9" s="12">
        <v>-56</v>
      </c>
      <c r="H9" s="13">
        <v>251</v>
      </c>
      <c r="I9" s="12">
        <v>317</v>
      </c>
      <c r="J9" s="13">
        <v>-66</v>
      </c>
      <c r="K9" s="12">
        <v>23</v>
      </c>
      <c r="L9" s="13">
        <v>18</v>
      </c>
      <c r="M9" s="12">
        <v>5</v>
      </c>
      <c r="N9" s="13">
        <v>6</v>
      </c>
      <c r="O9" s="12">
        <v>8</v>
      </c>
      <c r="P9" s="13">
        <v>-2</v>
      </c>
      <c r="Q9" s="12">
        <v>280</v>
      </c>
      <c r="R9" s="13">
        <v>343</v>
      </c>
      <c r="S9" s="12">
        <v>-63</v>
      </c>
      <c r="T9" s="13">
        <v>0</v>
      </c>
      <c r="U9" s="12">
        <v>4</v>
      </c>
      <c r="V9" s="13">
        <v>10455</v>
      </c>
    </row>
    <row r="10" spans="1:22" x14ac:dyDescent="0.25">
      <c r="A10" s="9" t="s">
        <v>71</v>
      </c>
      <c r="B10" s="10" t="s">
        <v>84</v>
      </c>
      <c r="C10" s="9" t="s">
        <v>85</v>
      </c>
      <c r="D10" s="11">
        <v>7553</v>
      </c>
      <c r="E10" s="12">
        <v>79</v>
      </c>
      <c r="F10" s="13">
        <v>73</v>
      </c>
      <c r="G10" s="12">
        <v>6</v>
      </c>
      <c r="H10" s="13">
        <v>171</v>
      </c>
      <c r="I10" s="12">
        <v>179</v>
      </c>
      <c r="J10" s="13">
        <v>-8</v>
      </c>
      <c r="K10" s="12">
        <v>29</v>
      </c>
      <c r="L10" s="13">
        <v>12</v>
      </c>
      <c r="M10" s="12">
        <v>17</v>
      </c>
      <c r="N10" s="13">
        <v>0</v>
      </c>
      <c r="O10" s="12">
        <v>13</v>
      </c>
      <c r="P10" s="13">
        <v>-13</v>
      </c>
      <c r="Q10" s="12">
        <v>200</v>
      </c>
      <c r="R10" s="13">
        <v>204</v>
      </c>
      <c r="S10" s="12">
        <v>-4</v>
      </c>
      <c r="T10" s="13">
        <v>0</v>
      </c>
      <c r="U10" s="12">
        <v>51</v>
      </c>
      <c r="V10" s="13">
        <v>7606</v>
      </c>
    </row>
    <row r="11" spans="1:22" x14ac:dyDescent="0.25">
      <c r="A11" s="9" t="s">
        <v>71</v>
      </c>
      <c r="B11" s="10" t="s">
        <v>86</v>
      </c>
      <c r="C11" s="9" t="s">
        <v>71</v>
      </c>
      <c r="D11" s="11">
        <v>52819</v>
      </c>
      <c r="E11" s="12">
        <v>291</v>
      </c>
      <c r="F11" s="13">
        <v>657</v>
      </c>
      <c r="G11" s="12">
        <v>-366</v>
      </c>
      <c r="H11" s="13">
        <v>978</v>
      </c>
      <c r="I11" s="12">
        <v>1062</v>
      </c>
      <c r="J11" s="13">
        <v>-84</v>
      </c>
      <c r="K11" s="12">
        <v>224</v>
      </c>
      <c r="L11" s="13">
        <v>84</v>
      </c>
      <c r="M11" s="12">
        <v>140</v>
      </c>
      <c r="N11" s="13">
        <v>39</v>
      </c>
      <c r="O11" s="12">
        <v>24</v>
      </c>
      <c r="P11" s="13">
        <v>15</v>
      </c>
      <c r="Q11" s="12">
        <v>1241</v>
      </c>
      <c r="R11" s="13">
        <v>1170</v>
      </c>
      <c r="S11" s="12">
        <v>71</v>
      </c>
      <c r="T11" s="13">
        <v>0</v>
      </c>
      <c r="U11" s="12">
        <v>-26</v>
      </c>
      <c r="V11" s="13">
        <v>52498</v>
      </c>
    </row>
    <row r="12" spans="1:22" x14ac:dyDescent="0.25">
      <c r="A12" s="9" t="s">
        <v>71</v>
      </c>
      <c r="B12" s="10" t="s">
        <v>87</v>
      </c>
      <c r="C12" s="9" t="s">
        <v>88</v>
      </c>
      <c r="D12" s="11">
        <v>3030</v>
      </c>
      <c r="E12" s="12">
        <v>21</v>
      </c>
      <c r="F12" s="13">
        <v>48</v>
      </c>
      <c r="G12" s="12">
        <v>-27</v>
      </c>
      <c r="H12" s="13">
        <v>37</v>
      </c>
      <c r="I12" s="12">
        <v>37</v>
      </c>
      <c r="J12" s="13">
        <v>0</v>
      </c>
      <c r="K12" s="12">
        <v>5</v>
      </c>
      <c r="L12" s="13">
        <v>4</v>
      </c>
      <c r="M12" s="12">
        <v>1</v>
      </c>
      <c r="N12" s="13">
        <v>0</v>
      </c>
      <c r="O12" s="12">
        <v>0</v>
      </c>
      <c r="P12" s="13">
        <v>0</v>
      </c>
      <c r="Q12" s="12">
        <v>42</v>
      </c>
      <c r="R12" s="13">
        <v>41</v>
      </c>
      <c r="S12" s="12">
        <v>1</v>
      </c>
      <c r="T12" s="13">
        <v>0</v>
      </c>
      <c r="U12" s="12">
        <v>25</v>
      </c>
      <c r="V12" s="13">
        <v>3029</v>
      </c>
    </row>
    <row r="13" spans="1:22" x14ac:dyDescent="0.25">
      <c r="A13" s="9" t="s">
        <v>71</v>
      </c>
      <c r="B13" s="10" t="s">
        <v>89</v>
      </c>
      <c r="C13" s="9" t="s">
        <v>90</v>
      </c>
      <c r="D13" s="11">
        <v>4517</v>
      </c>
      <c r="E13" s="12">
        <v>27</v>
      </c>
      <c r="F13" s="13">
        <v>58</v>
      </c>
      <c r="G13" s="12">
        <v>-31</v>
      </c>
      <c r="H13" s="13">
        <v>138</v>
      </c>
      <c r="I13" s="12">
        <v>162</v>
      </c>
      <c r="J13" s="13">
        <v>-24</v>
      </c>
      <c r="K13" s="12">
        <v>31</v>
      </c>
      <c r="L13" s="13">
        <v>19</v>
      </c>
      <c r="M13" s="12">
        <v>12</v>
      </c>
      <c r="N13" s="13">
        <v>2</v>
      </c>
      <c r="O13" s="12">
        <v>6</v>
      </c>
      <c r="P13" s="13">
        <v>-4</v>
      </c>
      <c r="Q13" s="12">
        <v>171</v>
      </c>
      <c r="R13" s="13">
        <v>187</v>
      </c>
      <c r="S13" s="12">
        <v>-16</v>
      </c>
      <c r="T13" s="13">
        <v>0</v>
      </c>
      <c r="U13" s="12">
        <v>45</v>
      </c>
      <c r="V13" s="13">
        <v>4515</v>
      </c>
    </row>
    <row r="14" spans="1:22" x14ac:dyDescent="0.25">
      <c r="A14" s="9" t="s">
        <v>71</v>
      </c>
      <c r="B14" s="10" t="s">
        <v>91</v>
      </c>
      <c r="C14" s="9" t="s">
        <v>92</v>
      </c>
      <c r="D14" s="11">
        <v>3604</v>
      </c>
      <c r="E14" s="12">
        <v>30</v>
      </c>
      <c r="F14" s="13">
        <v>58</v>
      </c>
      <c r="G14" s="12">
        <v>-28</v>
      </c>
      <c r="H14" s="13">
        <v>37</v>
      </c>
      <c r="I14" s="12">
        <v>53</v>
      </c>
      <c r="J14" s="13">
        <v>-16</v>
      </c>
      <c r="K14" s="12">
        <v>16</v>
      </c>
      <c r="L14" s="13">
        <v>7</v>
      </c>
      <c r="M14" s="12">
        <v>9</v>
      </c>
      <c r="N14" s="13">
        <v>0</v>
      </c>
      <c r="O14" s="12">
        <v>2</v>
      </c>
      <c r="P14" s="13">
        <v>-2</v>
      </c>
      <c r="Q14" s="12">
        <v>53</v>
      </c>
      <c r="R14" s="13">
        <v>62</v>
      </c>
      <c r="S14" s="12">
        <v>-9</v>
      </c>
      <c r="T14" s="13">
        <v>0</v>
      </c>
      <c r="U14" s="12">
        <v>-13</v>
      </c>
      <c r="V14" s="13">
        <v>3554</v>
      </c>
    </row>
    <row r="15" spans="1:22" x14ac:dyDescent="0.25">
      <c r="A15" s="9" t="s">
        <v>71</v>
      </c>
      <c r="B15" s="10" t="s">
        <v>93</v>
      </c>
      <c r="C15" s="9" t="s">
        <v>94</v>
      </c>
      <c r="D15" s="11">
        <v>2238</v>
      </c>
      <c r="E15" s="12">
        <v>9</v>
      </c>
      <c r="F15" s="13">
        <v>34</v>
      </c>
      <c r="G15" s="12">
        <v>-25</v>
      </c>
      <c r="H15" s="13">
        <v>29</v>
      </c>
      <c r="I15" s="12">
        <v>27</v>
      </c>
      <c r="J15" s="13">
        <v>2</v>
      </c>
      <c r="K15" s="12">
        <v>5</v>
      </c>
      <c r="L15" s="13">
        <v>0</v>
      </c>
      <c r="M15" s="12">
        <v>5</v>
      </c>
      <c r="N15" s="13">
        <v>0</v>
      </c>
      <c r="O15" s="12">
        <v>1</v>
      </c>
      <c r="P15" s="13">
        <v>-1</v>
      </c>
      <c r="Q15" s="12">
        <v>34</v>
      </c>
      <c r="R15" s="13">
        <v>28</v>
      </c>
      <c r="S15" s="12">
        <v>6</v>
      </c>
      <c r="T15" s="13">
        <v>0</v>
      </c>
      <c r="U15" s="12">
        <v>23</v>
      </c>
      <c r="V15" s="13">
        <v>2242</v>
      </c>
    </row>
    <row r="16" spans="1:22" x14ac:dyDescent="0.25">
      <c r="A16" s="9" t="s">
        <v>71</v>
      </c>
      <c r="B16" s="10" t="s">
        <v>95</v>
      </c>
      <c r="C16" s="9" t="s">
        <v>96</v>
      </c>
      <c r="D16" s="11">
        <v>281</v>
      </c>
      <c r="E16" s="12">
        <v>0</v>
      </c>
      <c r="F16" s="13">
        <v>6</v>
      </c>
      <c r="G16" s="12">
        <v>-6</v>
      </c>
      <c r="H16" s="13">
        <v>4</v>
      </c>
      <c r="I16" s="12">
        <v>10</v>
      </c>
      <c r="J16" s="13">
        <v>-6</v>
      </c>
      <c r="K16" s="12">
        <v>6</v>
      </c>
      <c r="L16" s="13">
        <v>0</v>
      </c>
      <c r="M16" s="12">
        <v>6</v>
      </c>
      <c r="N16" s="13">
        <v>0</v>
      </c>
      <c r="O16" s="12">
        <v>0</v>
      </c>
      <c r="P16" s="13">
        <v>0</v>
      </c>
      <c r="Q16" s="12">
        <v>10</v>
      </c>
      <c r="R16" s="13">
        <v>10</v>
      </c>
      <c r="S16" s="12">
        <v>0</v>
      </c>
      <c r="T16" s="13">
        <v>0</v>
      </c>
      <c r="U16" s="12">
        <v>0</v>
      </c>
      <c r="V16" s="13">
        <v>275</v>
      </c>
    </row>
    <row r="17" spans="1:22" x14ac:dyDescent="0.25">
      <c r="A17" s="9" t="s">
        <v>71</v>
      </c>
      <c r="B17" s="10" t="s">
        <v>97</v>
      </c>
      <c r="C17" s="9" t="s">
        <v>98</v>
      </c>
      <c r="D17" s="11">
        <v>2161</v>
      </c>
      <c r="E17" s="12">
        <v>13</v>
      </c>
      <c r="F17" s="13">
        <v>46</v>
      </c>
      <c r="G17" s="12">
        <v>-33</v>
      </c>
      <c r="H17" s="13">
        <v>29</v>
      </c>
      <c r="I17" s="12">
        <v>30</v>
      </c>
      <c r="J17" s="13">
        <v>-1</v>
      </c>
      <c r="K17" s="12">
        <v>6</v>
      </c>
      <c r="L17" s="13">
        <v>4</v>
      </c>
      <c r="M17" s="12">
        <v>2</v>
      </c>
      <c r="N17" s="13">
        <v>2</v>
      </c>
      <c r="O17" s="12">
        <v>1</v>
      </c>
      <c r="P17" s="13">
        <v>1</v>
      </c>
      <c r="Q17" s="12">
        <v>37</v>
      </c>
      <c r="R17" s="13">
        <v>35</v>
      </c>
      <c r="S17" s="12">
        <v>2</v>
      </c>
      <c r="T17" s="13">
        <v>0</v>
      </c>
      <c r="U17" s="12">
        <v>55</v>
      </c>
      <c r="V17" s="13">
        <v>2185</v>
      </c>
    </row>
    <row r="18" spans="1:22" x14ac:dyDescent="0.25">
      <c r="A18" s="9" t="s">
        <v>71</v>
      </c>
      <c r="B18" s="10" t="s">
        <v>99</v>
      </c>
      <c r="C18" s="9" t="s">
        <v>100</v>
      </c>
      <c r="D18" s="11">
        <v>4341</v>
      </c>
      <c r="E18" s="12">
        <v>14</v>
      </c>
      <c r="F18" s="13">
        <v>74</v>
      </c>
      <c r="G18" s="12">
        <v>-60</v>
      </c>
      <c r="H18" s="13">
        <v>37</v>
      </c>
      <c r="I18" s="12">
        <v>42</v>
      </c>
      <c r="J18" s="13">
        <v>-5</v>
      </c>
      <c r="K18" s="12">
        <v>9</v>
      </c>
      <c r="L18" s="13">
        <v>6</v>
      </c>
      <c r="M18" s="12">
        <v>3</v>
      </c>
      <c r="N18" s="13">
        <v>1</v>
      </c>
      <c r="O18" s="12">
        <v>2</v>
      </c>
      <c r="P18" s="13">
        <v>-1</v>
      </c>
      <c r="Q18" s="12">
        <v>47</v>
      </c>
      <c r="R18" s="13">
        <v>50</v>
      </c>
      <c r="S18" s="12">
        <v>-3</v>
      </c>
      <c r="T18" s="13">
        <v>0</v>
      </c>
      <c r="U18" s="12">
        <v>0</v>
      </c>
      <c r="V18" s="13">
        <v>4278</v>
      </c>
    </row>
    <row r="19" spans="1:22" x14ac:dyDescent="0.25">
      <c r="A19" s="9" t="s">
        <v>71</v>
      </c>
      <c r="B19" s="10" t="s">
        <v>101</v>
      </c>
      <c r="C19" s="9" t="s">
        <v>102</v>
      </c>
      <c r="D19" s="11">
        <v>1100</v>
      </c>
      <c r="E19" s="12">
        <v>7</v>
      </c>
      <c r="F19" s="13">
        <v>14</v>
      </c>
      <c r="G19" s="12">
        <v>-7</v>
      </c>
      <c r="H19" s="13">
        <v>23</v>
      </c>
      <c r="I19" s="12">
        <v>28</v>
      </c>
      <c r="J19" s="13">
        <v>-5</v>
      </c>
      <c r="K19" s="12">
        <v>7</v>
      </c>
      <c r="L19" s="13">
        <v>5</v>
      </c>
      <c r="M19" s="12">
        <v>2</v>
      </c>
      <c r="N19" s="13">
        <v>0</v>
      </c>
      <c r="O19" s="12">
        <v>0</v>
      </c>
      <c r="P19" s="13">
        <v>0</v>
      </c>
      <c r="Q19" s="12">
        <v>30</v>
      </c>
      <c r="R19" s="13">
        <v>33</v>
      </c>
      <c r="S19" s="12">
        <v>-3</v>
      </c>
      <c r="T19" s="13">
        <v>0</v>
      </c>
      <c r="U19" s="12">
        <v>14</v>
      </c>
      <c r="V19" s="13">
        <v>1104</v>
      </c>
    </row>
    <row r="20" spans="1:22" x14ac:dyDescent="0.25">
      <c r="A20" s="9" t="s">
        <v>71</v>
      </c>
      <c r="B20" s="10" t="s">
        <v>103</v>
      </c>
      <c r="C20" s="9" t="s">
        <v>104</v>
      </c>
      <c r="D20" s="11">
        <v>3295</v>
      </c>
      <c r="E20" s="12">
        <v>29</v>
      </c>
      <c r="F20" s="13">
        <v>39</v>
      </c>
      <c r="G20" s="12">
        <v>-10</v>
      </c>
      <c r="H20" s="13">
        <v>18</v>
      </c>
      <c r="I20" s="12">
        <v>45</v>
      </c>
      <c r="J20" s="13">
        <v>-27</v>
      </c>
      <c r="K20" s="12">
        <v>11</v>
      </c>
      <c r="L20" s="13">
        <v>5</v>
      </c>
      <c r="M20" s="12">
        <v>6</v>
      </c>
      <c r="N20" s="13">
        <v>0</v>
      </c>
      <c r="O20" s="12">
        <v>1</v>
      </c>
      <c r="P20" s="13">
        <v>-1</v>
      </c>
      <c r="Q20" s="12">
        <v>29</v>
      </c>
      <c r="R20" s="13">
        <v>51</v>
      </c>
      <c r="S20" s="12">
        <v>-22</v>
      </c>
      <c r="T20" s="13">
        <v>0</v>
      </c>
      <c r="U20" s="12">
        <v>8</v>
      </c>
      <c r="V20" s="13">
        <v>3271</v>
      </c>
    </row>
    <row r="21" spans="1:22" x14ac:dyDescent="0.25">
      <c r="A21" s="9" t="s">
        <v>71</v>
      </c>
      <c r="B21" s="10" t="s">
        <v>105</v>
      </c>
      <c r="C21" s="9" t="s">
        <v>106</v>
      </c>
      <c r="D21" s="11">
        <v>2242</v>
      </c>
      <c r="E21" s="12">
        <v>21</v>
      </c>
      <c r="F21" s="13">
        <v>31</v>
      </c>
      <c r="G21" s="12">
        <v>-10</v>
      </c>
      <c r="H21" s="13">
        <v>70</v>
      </c>
      <c r="I21" s="12">
        <v>67</v>
      </c>
      <c r="J21" s="13">
        <v>3</v>
      </c>
      <c r="K21" s="12">
        <v>8</v>
      </c>
      <c r="L21" s="13">
        <v>2</v>
      </c>
      <c r="M21" s="12">
        <v>6</v>
      </c>
      <c r="N21" s="13">
        <v>0</v>
      </c>
      <c r="O21" s="12">
        <v>2</v>
      </c>
      <c r="P21" s="13">
        <v>-2</v>
      </c>
      <c r="Q21" s="12">
        <v>78</v>
      </c>
      <c r="R21" s="13">
        <v>71</v>
      </c>
      <c r="S21" s="12">
        <v>7</v>
      </c>
      <c r="T21" s="13">
        <v>0</v>
      </c>
      <c r="U21" s="12">
        <v>24</v>
      </c>
      <c r="V21" s="13">
        <v>2263</v>
      </c>
    </row>
    <row r="22" spans="1:22" x14ac:dyDescent="0.25">
      <c r="A22" s="9" t="s">
        <v>71</v>
      </c>
      <c r="B22" s="10" t="s">
        <v>107</v>
      </c>
      <c r="C22" s="9" t="s">
        <v>108</v>
      </c>
      <c r="D22" s="11">
        <v>1306</v>
      </c>
      <c r="E22" s="12">
        <v>6</v>
      </c>
      <c r="F22" s="13">
        <v>22</v>
      </c>
      <c r="G22" s="12">
        <v>-16</v>
      </c>
      <c r="H22" s="13">
        <v>19</v>
      </c>
      <c r="I22" s="12">
        <v>19</v>
      </c>
      <c r="J22" s="13">
        <v>0</v>
      </c>
      <c r="K22" s="12">
        <v>6</v>
      </c>
      <c r="L22" s="13">
        <v>2</v>
      </c>
      <c r="M22" s="12">
        <v>4</v>
      </c>
      <c r="N22" s="13">
        <v>0</v>
      </c>
      <c r="O22" s="12">
        <v>0</v>
      </c>
      <c r="P22" s="13">
        <v>0</v>
      </c>
      <c r="Q22" s="12">
        <v>25</v>
      </c>
      <c r="R22" s="13">
        <v>21</v>
      </c>
      <c r="S22" s="12">
        <v>4</v>
      </c>
      <c r="T22" s="13">
        <v>0</v>
      </c>
      <c r="U22" s="12">
        <v>-5</v>
      </c>
      <c r="V22" s="13">
        <v>1289</v>
      </c>
    </row>
    <row r="23" spans="1:22" x14ac:dyDescent="0.25">
      <c r="A23" s="9" t="s">
        <v>71</v>
      </c>
      <c r="B23" s="10" t="s">
        <v>109</v>
      </c>
      <c r="C23" s="9" t="s">
        <v>110</v>
      </c>
      <c r="D23" s="11">
        <v>1626</v>
      </c>
      <c r="E23" s="12">
        <v>9</v>
      </c>
      <c r="F23" s="13">
        <v>24</v>
      </c>
      <c r="G23" s="12">
        <v>-15</v>
      </c>
      <c r="H23" s="13">
        <v>14</v>
      </c>
      <c r="I23" s="12">
        <v>30</v>
      </c>
      <c r="J23" s="13">
        <v>-16</v>
      </c>
      <c r="K23" s="12">
        <v>2</v>
      </c>
      <c r="L23" s="13">
        <v>1</v>
      </c>
      <c r="M23" s="12">
        <v>1</v>
      </c>
      <c r="N23" s="13">
        <v>0</v>
      </c>
      <c r="O23" s="12">
        <v>0</v>
      </c>
      <c r="P23" s="13">
        <v>0</v>
      </c>
      <c r="Q23" s="12">
        <v>16</v>
      </c>
      <c r="R23" s="13">
        <v>31</v>
      </c>
      <c r="S23" s="12">
        <v>-15</v>
      </c>
      <c r="T23" s="13">
        <v>0</v>
      </c>
      <c r="U23" s="12">
        <v>12</v>
      </c>
      <c r="V23" s="13">
        <v>1608</v>
      </c>
    </row>
    <row r="24" spans="1:22" x14ac:dyDescent="0.25">
      <c r="A24" s="9" t="s">
        <v>71</v>
      </c>
      <c r="B24" s="10" t="s">
        <v>111</v>
      </c>
      <c r="C24" s="9" t="s">
        <v>112</v>
      </c>
      <c r="D24" s="11">
        <v>920</v>
      </c>
      <c r="E24" s="12">
        <v>3</v>
      </c>
      <c r="F24" s="13">
        <v>8</v>
      </c>
      <c r="G24" s="12">
        <v>-5</v>
      </c>
      <c r="H24" s="13">
        <v>38</v>
      </c>
      <c r="I24" s="12">
        <v>22</v>
      </c>
      <c r="J24" s="13">
        <v>16</v>
      </c>
      <c r="K24" s="12">
        <v>6</v>
      </c>
      <c r="L24" s="13">
        <v>6</v>
      </c>
      <c r="M24" s="12">
        <v>0</v>
      </c>
      <c r="N24" s="13">
        <v>0</v>
      </c>
      <c r="O24" s="12">
        <v>1</v>
      </c>
      <c r="P24" s="13">
        <v>-1</v>
      </c>
      <c r="Q24" s="12">
        <v>44</v>
      </c>
      <c r="R24" s="13">
        <v>29</v>
      </c>
      <c r="S24" s="12">
        <v>15</v>
      </c>
      <c r="T24" s="13">
        <v>0</v>
      </c>
      <c r="U24" s="12">
        <v>0</v>
      </c>
      <c r="V24" s="13">
        <v>930</v>
      </c>
    </row>
    <row r="25" spans="1:22" x14ac:dyDescent="0.25">
      <c r="A25" s="9" t="s">
        <v>71</v>
      </c>
      <c r="B25" s="10" t="s">
        <v>113</v>
      </c>
      <c r="C25" s="9" t="s">
        <v>114</v>
      </c>
      <c r="D25" s="11">
        <v>1066</v>
      </c>
      <c r="E25" s="12">
        <v>6</v>
      </c>
      <c r="F25" s="13">
        <v>16</v>
      </c>
      <c r="G25" s="12">
        <v>-10</v>
      </c>
      <c r="H25" s="13">
        <v>18</v>
      </c>
      <c r="I25" s="12">
        <v>16</v>
      </c>
      <c r="J25" s="13">
        <v>2</v>
      </c>
      <c r="K25" s="12">
        <v>4</v>
      </c>
      <c r="L25" s="13">
        <v>0</v>
      </c>
      <c r="M25" s="12">
        <v>4</v>
      </c>
      <c r="N25" s="13">
        <v>0</v>
      </c>
      <c r="O25" s="12">
        <v>0</v>
      </c>
      <c r="P25" s="13">
        <v>0</v>
      </c>
      <c r="Q25" s="12">
        <v>22</v>
      </c>
      <c r="R25" s="13">
        <v>16</v>
      </c>
      <c r="S25" s="12">
        <v>6</v>
      </c>
      <c r="T25" s="13">
        <v>0</v>
      </c>
      <c r="U25" s="12">
        <v>7</v>
      </c>
      <c r="V25" s="13">
        <v>1069</v>
      </c>
    </row>
    <row r="26" spans="1:22" x14ac:dyDescent="0.25">
      <c r="A26" s="9" t="s">
        <v>71</v>
      </c>
      <c r="B26" s="10" t="s">
        <v>115</v>
      </c>
      <c r="C26" s="9" t="s">
        <v>116</v>
      </c>
      <c r="D26" s="11">
        <v>1862</v>
      </c>
      <c r="E26" s="12">
        <v>5</v>
      </c>
      <c r="F26" s="13">
        <v>31</v>
      </c>
      <c r="G26" s="12">
        <v>-26</v>
      </c>
      <c r="H26" s="13">
        <v>11</v>
      </c>
      <c r="I26" s="12">
        <v>47</v>
      </c>
      <c r="J26" s="13">
        <v>-36</v>
      </c>
      <c r="K26" s="12">
        <v>7</v>
      </c>
      <c r="L26" s="13">
        <v>3</v>
      </c>
      <c r="M26" s="12">
        <v>4</v>
      </c>
      <c r="N26" s="13">
        <v>0</v>
      </c>
      <c r="O26" s="12">
        <v>3</v>
      </c>
      <c r="P26" s="13">
        <v>-3</v>
      </c>
      <c r="Q26" s="12">
        <v>18</v>
      </c>
      <c r="R26" s="13">
        <v>53</v>
      </c>
      <c r="S26" s="12">
        <v>-35</v>
      </c>
      <c r="T26" s="13">
        <v>0</v>
      </c>
      <c r="U26" s="12">
        <v>20</v>
      </c>
      <c r="V26" s="13">
        <v>1821</v>
      </c>
    </row>
    <row r="27" spans="1:22" x14ac:dyDescent="0.25">
      <c r="A27" s="9" t="s">
        <v>71</v>
      </c>
      <c r="B27" s="10" t="s">
        <v>117</v>
      </c>
      <c r="C27" s="9" t="s">
        <v>118</v>
      </c>
      <c r="D27" s="11">
        <v>1532</v>
      </c>
      <c r="E27" s="12">
        <v>10</v>
      </c>
      <c r="F27" s="13">
        <v>28</v>
      </c>
      <c r="G27" s="12">
        <v>-18</v>
      </c>
      <c r="H27" s="13">
        <v>21</v>
      </c>
      <c r="I27" s="12">
        <v>23</v>
      </c>
      <c r="J27" s="13">
        <v>-2</v>
      </c>
      <c r="K27" s="12">
        <v>1</v>
      </c>
      <c r="L27" s="13">
        <v>5</v>
      </c>
      <c r="M27" s="12">
        <v>-4</v>
      </c>
      <c r="N27" s="13">
        <v>1</v>
      </c>
      <c r="O27" s="12">
        <v>0</v>
      </c>
      <c r="P27" s="13">
        <v>1</v>
      </c>
      <c r="Q27" s="12">
        <v>23</v>
      </c>
      <c r="R27" s="13">
        <v>28</v>
      </c>
      <c r="S27" s="12">
        <v>-5</v>
      </c>
      <c r="T27" s="13">
        <v>0</v>
      </c>
      <c r="U27" s="12">
        <v>2</v>
      </c>
      <c r="V27" s="13">
        <v>1511</v>
      </c>
    </row>
    <row r="28" spans="1:22" x14ac:dyDescent="0.25">
      <c r="A28" s="9" t="s">
        <v>71</v>
      </c>
      <c r="B28" s="10" t="s">
        <v>119</v>
      </c>
      <c r="C28" s="9" t="s">
        <v>120</v>
      </c>
      <c r="D28" s="11">
        <v>8903</v>
      </c>
      <c r="E28" s="12">
        <v>49</v>
      </c>
      <c r="F28" s="13">
        <v>105</v>
      </c>
      <c r="G28" s="12">
        <v>-56</v>
      </c>
      <c r="H28" s="13">
        <v>119</v>
      </c>
      <c r="I28" s="12">
        <v>177</v>
      </c>
      <c r="J28" s="13">
        <v>-58</v>
      </c>
      <c r="K28" s="12">
        <v>22</v>
      </c>
      <c r="L28" s="13">
        <v>15</v>
      </c>
      <c r="M28" s="12">
        <v>7</v>
      </c>
      <c r="N28" s="13">
        <v>1</v>
      </c>
      <c r="O28" s="12">
        <v>13</v>
      </c>
      <c r="P28" s="13">
        <v>-12</v>
      </c>
      <c r="Q28" s="12">
        <v>142</v>
      </c>
      <c r="R28" s="13">
        <v>205</v>
      </c>
      <c r="S28" s="12">
        <v>-63</v>
      </c>
      <c r="T28" s="13">
        <v>0</v>
      </c>
      <c r="U28" s="12">
        <v>12</v>
      </c>
      <c r="V28" s="13">
        <v>8796</v>
      </c>
    </row>
    <row r="29" spans="1:22" x14ac:dyDescent="0.25">
      <c r="A29" s="9" t="s">
        <v>71</v>
      </c>
      <c r="B29" s="10" t="s">
        <v>121</v>
      </c>
      <c r="C29" s="9" t="s">
        <v>122</v>
      </c>
      <c r="D29" s="11">
        <v>2602</v>
      </c>
      <c r="E29" s="12">
        <v>13</v>
      </c>
      <c r="F29" s="13">
        <v>27</v>
      </c>
      <c r="G29" s="12">
        <v>-14</v>
      </c>
      <c r="H29" s="13">
        <v>73</v>
      </c>
      <c r="I29" s="12">
        <v>107</v>
      </c>
      <c r="J29" s="13">
        <v>-34</v>
      </c>
      <c r="K29" s="12">
        <v>7</v>
      </c>
      <c r="L29" s="13">
        <v>4</v>
      </c>
      <c r="M29" s="12">
        <v>3</v>
      </c>
      <c r="N29" s="13">
        <v>1</v>
      </c>
      <c r="O29" s="12">
        <v>3</v>
      </c>
      <c r="P29" s="13">
        <v>-2</v>
      </c>
      <c r="Q29" s="12">
        <v>81</v>
      </c>
      <c r="R29" s="13">
        <v>114</v>
      </c>
      <c r="S29" s="12">
        <v>-33</v>
      </c>
      <c r="T29" s="13">
        <v>0</v>
      </c>
      <c r="U29" s="12">
        <v>10</v>
      </c>
      <c r="V29" s="13">
        <v>2565</v>
      </c>
    </row>
    <row r="30" spans="1:22" x14ac:dyDescent="0.25">
      <c r="A30" s="9" t="s">
        <v>71</v>
      </c>
      <c r="B30" s="10" t="s">
        <v>123</v>
      </c>
      <c r="C30" s="9" t="s">
        <v>124</v>
      </c>
      <c r="D30" s="11">
        <v>457</v>
      </c>
      <c r="E30" s="12">
        <v>4</v>
      </c>
      <c r="F30" s="13">
        <v>3</v>
      </c>
      <c r="G30" s="12">
        <v>1</v>
      </c>
      <c r="H30" s="13">
        <v>17</v>
      </c>
      <c r="I30" s="12">
        <v>16</v>
      </c>
      <c r="J30" s="13">
        <v>1</v>
      </c>
      <c r="K30" s="12">
        <v>7</v>
      </c>
      <c r="L30" s="13">
        <v>1</v>
      </c>
      <c r="M30" s="12">
        <v>6</v>
      </c>
      <c r="N30" s="13">
        <v>0</v>
      </c>
      <c r="O30" s="12">
        <v>1</v>
      </c>
      <c r="P30" s="13">
        <v>-1</v>
      </c>
      <c r="Q30" s="12">
        <v>24</v>
      </c>
      <c r="R30" s="13">
        <v>18</v>
      </c>
      <c r="S30" s="12">
        <v>6</v>
      </c>
      <c r="T30" s="13">
        <v>0</v>
      </c>
      <c r="U30" s="12">
        <v>4</v>
      </c>
      <c r="V30" s="13">
        <v>468</v>
      </c>
    </row>
    <row r="31" spans="1:22" x14ac:dyDescent="0.25">
      <c r="A31" s="9" t="s">
        <v>71</v>
      </c>
      <c r="B31" s="10" t="s">
        <v>125</v>
      </c>
      <c r="C31" s="9" t="s">
        <v>126</v>
      </c>
      <c r="D31" s="11">
        <v>2128</v>
      </c>
      <c r="E31" s="12">
        <v>22</v>
      </c>
      <c r="F31" s="13">
        <v>35</v>
      </c>
      <c r="G31" s="12">
        <v>-13</v>
      </c>
      <c r="H31" s="13">
        <v>29</v>
      </c>
      <c r="I31" s="12">
        <v>49</v>
      </c>
      <c r="J31" s="13">
        <v>-20</v>
      </c>
      <c r="K31" s="12">
        <v>0</v>
      </c>
      <c r="L31" s="13">
        <v>3</v>
      </c>
      <c r="M31" s="12">
        <v>-3</v>
      </c>
      <c r="N31" s="13">
        <v>2</v>
      </c>
      <c r="O31" s="12">
        <v>1</v>
      </c>
      <c r="P31" s="13">
        <v>1</v>
      </c>
      <c r="Q31" s="12">
        <v>31</v>
      </c>
      <c r="R31" s="13">
        <v>53</v>
      </c>
      <c r="S31" s="12">
        <v>-22</v>
      </c>
      <c r="T31" s="13">
        <v>0</v>
      </c>
      <c r="U31" s="12">
        <v>17</v>
      </c>
      <c r="V31" s="13">
        <v>2110</v>
      </c>
    </row>
    <row r="32" spans="1:22" x14ac:dyDescent="0.25">
      <c r="A32" s="9" t="s">
        <v>71</v>
      </c>
      <c r="B32" s="10" t="s">
        <v>127</v>
      </c>
      <c r="C32" s="9" t="s">
        <v>128</v>
      </c>
      <c r="D32" s="11">
        <v>2961</v>
      </c>
      <c r="E32" s="12">
        <v>18</v>
      </c>
      <c r="F32" s="13">
        <v>28</v>
      </c>
      <c r="G32" s="12">
        <v>-10</v>
      </c>
      <c r="H32" s="13">
        <v>56</v>
      </c>
      <c r="I32" s="12">
        <v>72</v>
      </c>
      <c r="J32" s="13">
        <v>-16</v>
      </c>
      <c r="K32" s="12">
        <v>17</v>
      </c>
      <c r="L32" s="13">
        <v>11</v>
      </c>
      <c r="M32" s="12">
        <v>6</v>
      </c>
      <c r="N32" s="13">
        <v>0</v>
      </c>
      <c r="O32" s="12">
        <v>6</v>
      </c>
      <c r="P32" s="13">
        <v>-6</v>
      </c>
      <c r="Q32" s="12">
        <v>73</v>
      </c>
      <c r="R32" s="13">
        <v>89</v>
      </c>
      <c r="S32" s="12">
        <v>-16</v>
      </c>
      <c r="T32" s="13">
        <v>0</v>
      </c>
      <c r="U32" s="12">
        <v>26</v>
      </c>
      <c r="V32" s="13">
        <v>2961</v>
      </c>
    </row>
    <row r="33" spans="1:22" x14ac:dyDescent="0.25">
      <c r="A33" s="9" t="s">
        <v>71</v>
      </c>
      <c r="B33" s="10" t="s">
        <v>129</v>
      </c>
      <c r="C33" s="9" t="s">
        <v>130</v>
      </c>
      <c r="D33" s="11">
        <v>1265</v>
      </c>
      <c r="E33" s="12">
        <v>9</v>
      </c>
      <c r="F33" s="13">
        <v>15</v>
      </c>
      <c r="G33" s="12">
        <v>-6</v>
      </c>
      <c r="H33" s="13">
        <v>23</v>
      </c>
      <c r="I33" s="12">
        <v>21</v>
      </c>
      <c r="J33" s="13">
        <v>2</v>
      </c>
      <c r="K33" s="12">
        <v>18</v>
      </c>
      <c r="L33" s="13">
        <v>2</v>
      </c>
      <c r="M33" s="12">
        <v>16</v>
      </c>
      <c r="N33" s="13">
        <v>2</v>
      </c>
      <c r="O33" s="12">
        <v>2</v>
      </c>
      <c r="P33" s="13">
        <v>0</v>
      </c>
      <c r="Q33" s="12">
        <v>43</v>
      </c>
      <c r="R33" s="13">
        <v>25</v>
      </c>
      <c r="S33" s="12">
        <v>18</v>
      </c>
      <c r="T33" s="13">
        <v>0</v>
      </c>
      <c r="U33" s="12">
        <v>9</v>
      </c>
      <c r="V33" s="13">
        <v>1286</v>
      </c>
    </row>
    <row r="34" spans="1:22" x14ac:dyDescent="0.25">
      <c r="A34" s="9" t="s">
        <v>71</v>
      </c>
      <c r="B34" s="10" t="s">
        <v>131</v>
      </c>
      <c r="C34" s="9" t="s">
        <v>132</v>
      </c>
      <c r="D34" s="11">
        <v>1833</v>
      </c>
      <c r="E34" s="12">
        <v>18</v>
      </c>
      <c r="F34" s="13">
        <v>22</v>
      </c>
      <c r="G34" s="12">
        <v>-4</v>
      </c>
      <c r="H34" s="13">
        <v>59</v>
      </c>
      <c r="I34" s="12">
        <v>59</v>
      </c>
      <c r="J34" s="13">
        <v>0</v>
      </c>
      <c r="K34" s="12">
        <v>14</v>
      </c>
      <c r="L34" s="13">
        <v>2</v>
      </c>
      <c r="M34" s="12">
        <v>12</v>
      </c>
      <c r="N34" s="13">
        <v>3</v>
      </c>
      <c r="O34" s="12">
        <v>4</v>
      </c>
      <c r="P34" s="13">
        <v>-1</v>
      </c>
      <c r="Q34" s="12">
        <v>76</v>
      </c>
      <c r="R34" s="13">
        <v>65</v>
      </c>
      <c r="S34" s="12">
        <v>11</v>
      </c>
      <c r="T34" s="13">
        <v>0</v>
      </c>
      <c r="U34" s="12">
        <v>-2</v>
      </c>
      <c r="V34" s="13">
        <v>1838</v>
      </c>
    </row>
    <row r="35" spans="1:22" x14ac:dyDescent="0.25">
      <c r="A35" s="9" t="s">
        <v>71</v>
      </c>
      <c r="B35" s="10" t="s">
        <v>133</v>
      </c>
      <c r="C35" s="9" t="s">
        <v>134</v>
      </c>
      <c r="D35" s="11">
        <v>2626</v>
      </c>
      <c r="E35" s="12">
        <v>22</v>
      </c>
      <c r="F35" s="13">
        <v>38</v>
      </c>
      <c r="G35" s="12">
        <v>-16</v>
      </c>
      <c r="H35" s="13">
        <v>32</v>
      </c>
      <c r="I35" s="12">
        <v>41</v>
      </c>
      <c r="J35" s="13">
        <v>-9</v>
      </c>
      <c r="K35" s="12">
        <v>7</v>
      </c>
      <c r="L35" s="13">
        <v>42</v>
      </c>
      <c r="M35" s="12">
        <v>-35</v>
      </c>
      <c r="N35" s="13">
        <v>0</v>
      </c>
      <c r="O35" s="12">
        <v>22</v>
      </c>
      <c r="P35" s="13">
        <v>-22</v>
      </c>
      <c r="Q35" s="12">
        <v>39</v>
      </c>
      <c r="R35" s="13">
        <v>105</v>
      </c>
      <c r="S35" s="12">
        <v>-66</v>
      </c>
      <c r="T35" s="13">
        <v>0</v>
      </c>
      <c r="U35" s="12">
        <v>-17</v>
      </c>
      <c r="V35" s="13">
        <v>2527</v>
      </c>
    </row>
    <row r="36" spans="1:22" x14ac:dyDescent="0.25">
      <c r="A36" s="9" t="s">
        <v>71</v>
      </c>
      <c r="B36" s="10" t="s">
        <v>135</v>
      </c>
      <c r="C36" s="9" t="s">
        <v>136</v>
      </c>
      <c r="D36" s="11">
        <v>2880</v>
      </c>
      <c r="E36" s="12">
        <v>22</v>
      </c>
      <c r="F36" s="13">
        <v>52</v>
      </c>
      <c r="G36" s="12">
        <v>-30</v>
      </c>
      <c r="H36" s="13">
        <v>39</v>
      </c>
      <c r="I36" s="12">
        <v>37</v>
      </c>
      <c r="J36" s="13">
        <v>2</v>
      </c>
      <c r="K36" s="12">
        <v>18</v>
      </c>
      <c r="L36" s="13">
        <v>5</v>
      </c>
      <c r="M36" s="12">
        <v>13</v>
      </c>
      <c r="N36" s="13">
        <v>2</v>
      </c>
      <c r="O36" s="12">
        <v>1</v>
      </c>
      <c r="P36" s="13">
        <v>1</v>
      </c>
      <c r="Q36" s="12">
        <v>59</v>
      </c>
      <c r="R36" s="13">
        <v>43</v>
      </c>
      <c r="S36" s="12">
        <v>16</v>
      </c>
      <c r="T36" s="13">
        <v>0</v>
      </c>
      <c r="U36" s="12">
        <v>20</v>
      </c>
      <c r="V36" s="13">
        <v>2886</v>
      </c>
    </row>
    <row r="37" spans="1:22" x14ac:dyDescent="0.25">
      <c r="A37" s="9" t="s">
        <v>71</v>
      </c>
      <c r="B37" s="10" t="s">
        <v>137</v>
      </c>
      <c r="C37" s="9" t="s">
        <v>138</v>
      </c>
      <c r="D37" s="11">
        <v>5162</v>
      </c>
      <c r="E37" s="12">
        <v>39</v>
      </c>
      <c r="F37" s="13">
        <v>58</v>
      </c>
      <c r="G37" s="12">
        <v>-19</v>
      </c>
      <c r="H37" s="13">
        <v>94</v>
      </c>
      <c r="I37" s="12">
        <v>109</v>
      </c>
      <c r="J37" s="13">
        <v>-15</v>
      </c>
      <c r="K37" s="12">
        <v>75</v>
      </c>
      <c r="L37" s="13">
        <v>4</v>
      </c>
      <c r="M37" s="12">
        <v>71</v>
      </c>
      <c r="N37" s="13">
        <v>7</v>
      </c>
      <c r="O37" s="12">
        <v>19</v>
      </c>
      <c r="P37" s="13">
        <v>-12</v>
      </c>
      <c r="Q37" s="12">
        <v>176</v>
      </c>
      <c r="R37" s="13">
        <v>132</v>
      </c>
      <c r="S37" s="12">
        <v>44</v>
      </c>
      <c r="T37" s="13">
        <v>0</v>
      </c>
      <c r="U37" s="12">
        <v>-10</v>
      </c>
      <c r="V37" s="13">
        <v>5177</v>
      </c>
    </row>
    <row r="38" spans="1:22" x14ac:dyDescent="0.25">
      <c r="A38" s="9" t="s">
        <v>71</v>
      </c>
      <c r="B38" s="10" t="s">
        <v>139</v>
      </c>
      <c r="C38" s="9" t="s">
        <v>140</v>
      </c>
      <c r="D38" s="11">
        <v>3484</v>
      </c>
      <c r="E38" s="12">
        <v>20</v>
      </c>
      <c r="F38" s="13">
        <v>56</v>
      </c>
      <c r="G38" s="12">
        <v>-36</v>
      </c>
      <c r="H38" s="13">
        <v>40</v>
      </c>
      <c r="I38" s="12">
        <v>58</v>
      </c>
      <c r="J38" s="13">
        <v>-18</v>
      </c>
      <c r="K38" s="12">
        <v>20</v>
      </c>
      <c r="L38" s="13">
        <v>2</v>
      </c>
      <c r="M38" s="12">
        <v>18</v>
      </c>
      <c r="N38" s="13">
        <v>3</v>
      </c>
      <c r="O38" s="12">
        <v>14</v>
      </c>
      <c r="P38" s="13">
        <v>-11</v>
      </c>
      <c r="Q38" s="12">
        <v>63</v>
      </c>
      <c r="R38" s="13">
        <v>74</v>
      </c>
      <c r="S38" s="12">
        <v>-11</v>
      </c>
      <c r="T38" s="13">
        <v>0</v>
      </c>
      <c r="U38" s="12">
        <v>24</v>
      </c>
      <c r="V38" s="13">
        <v>3461</v>
      </c>
    </row>
    <row r="39" spans="1:22" x14ac:dyDescent="0.25">
      <c r="A39" s="9" t="s">
        <v>71</v>
      </c>
      <c r="B39" s="10" t="s">
        <v>141</v>
      </c>
      <c r="C39" s="9" t="s">
        <v>142</v>
      </c>
      <c r="D39" s="11">
        <v>3303</v>
      </c>
      <c r="E39" s="12">
        <v>16</v>
      </c>
      <c r="F39" s="13">
        <v>44</v>
      </c>
      <c r="G39" s="12">
        <v>-28</v>
      </c>
      <c r="H39" s="13">
        <v>42</v>
      </c>
      <c r="I39" s="12">
        <v>54</v>
      </c>
      <c r="J39" s="13">
        <v>-12</v>
      </c>
      <c r="K39" s="12">
        <v>11</v>
      </c>
      <c r="L39" s="13">
        <v>9</v>
      </c>
      <c r="M39" s="12">
        <v>2</v>
      </c>
      <c r="N39" s="13">
        <v>0</v>
      </c>
      <c r="O39" s="12">
        <v>2</v>
      </c>
      <c r="P39" s="13">
        <v>-2</v>
      </c>
      <c r="Q39" s="12">
        <v>53</v>
      </c>
      <c r="R39" s="13">
        <v>65</v>
      </c>
      <c r="S39" s="12">
        <v>-12</v>
      </c>
      <c r="T39" s="13">
        <v>0</v>
      </c>
      <c r="U39" s="12">
        <v>11</v>
      </c>
      <c r="V39" s="13">
        <v>3274</v>
      </c>
    </row>
    <row r="40" spans="1:22" x14ac:dyDescent="0.25">
      <c r="A40" s="9" t="s">
        <v>71</v>
      </c>
      <c r="B40" s="10" t="s">
        <v>143</v>
      </c>
      <c r="C40" s="9" t="s">
        <v>144</v>
      </c>
      <c r="D40" s="11">
        <v>610</v>
      </c>
      <c r="E40" s="12">
        <v>4</v>
      </c>
      <c r="F40" s="13">
        <v>15</v>
      </c>
      <c r="G40" s="12">
        <v>-11</v>
      </c>
      <c r="H40" s="13">
        <v>11</v>
      </c>
      <c r="I40" s="12">
        <v>21</v>
      </c>
      <c r="J40" s="13">
        <v>-10</v>
      </c>
      <c r="K40" s="12">
        <v>1</v>
      </c>
      <c r="L40" s="13">
        <v>0</v>
      </c>
      <c r="M40" s="12">
        <v>1</v>
      </c>
      <c r="N40" s="13">
        <v>0</v>
      </c>
      <c r="O40" s="12">
        <v>0</v>
      </c>
      <c r="P40" s="13">
        <v>0</v>
      </c>
      <c r="Q40" s="12">
        <v>12</v>
      </c>
      <c r="R40" s="13">
        <v>21</v>
      </c>
      <c r="S40" s="12">
        <v>-9</v>
      </c>
      <c r="T40" s="13">
        <v>0</v>
      </c>
      <c r="U40" s="12">
        <v>1</v>
      </c>
      <c r="V40" s="13">
        <v>591</v>
      </c>
    </row>
    <row r="41" spans="1:22" x14ac:dyDescent="0.25">
      <c r="A41" s="9" t="s">
        <v>71</v>
      </c>
      <c r="B41" s="10" t="s">
        <v>145</v>
      </c>
      <c r="C41" s="9" t="s">
        <v>146</v>
      </c>
      <c r="D41" s="11">
        <v>7722</v>
      </c>
      <c r="E41" s="12">
        <v>52</v>
      </c>
      <c r="F41" s="13">
        <v>86</v>
      </c>
      <c r="G41" s="12">
        <v>-34</v>
      </c>
      <c r="H41" s="13">
        <v>82</v>
      </c>
      <c r="I41" s="12">
        <v>113</v>
      </c>
      <c r="J41" s="13">
        <v>-31</v>
      </c>
      <c r="K41" s="12">
        <v>38</v>
      </c>
      <c r="L41" s="13">
        <v>10</v>
      </c>
      <c r="M41" s="12">
        <v>28</v>
      </c>
      <c r="N41" s="13">
        <v>0</v>
      </c>
      <c r="O41" s="12">
        <v>12</v>
      </c>
      <c r="P41" s="13">
        <v>-12</v>
      </c>
      <c r="Q41" s="12">
        <v>120</v>
      </c>
      <c r="R41" s="13">
        <v>135</v>
      </c>
      <c r="S41" s="12">
        <v>-15</v>
      </c>
      <c r="T41" s="13">
        <v>0</v>
      </c>
      <c r="U41" s="12">
        <v>60</v>
      </c>
      <c r="V41" s="13">
        <v>7733</v>
      </c>
    </row>
    <row r="42" spans="1:22" x14ac:dyDescent="0.25">
      <c r="A42" s="9" t="s">
        <v>71</v>
      </c>
      <c r="B42" s="10" t="s">
        <v>147</v>
      </c>
      <c r="C42" s="9" t="s">
        <v>148</v>
      </c>
      <c r="D42" s="11">
        <v>1833</v>
      </c>
      <c r="E42" s="12">
        <v>17</v>
      </c>
      <c r="F42" s="13">
        <v>25</v>
      </c>
      <c r="G42" s="12">
        <v>-8</v>
      </c>
      <c r="H42" s="13">
        <v>48</v>
      </c>
      <c r="I42" s="12">
        <v>59</v>
      </c>
      <c r="J42" s="13">
        <v>-11</v>
      </c>
      <c r="K42" s="12">
        <v>4</v>
      </c>
      <c r="L42" s="13">
        <v>2</v>
      </c>
      <c r="M42" s="12">
        <v>2</v>
      </c>
      <c r="N42" s="13">
        <v>0</v>
      </c>
      <c r="O42" s="12">
        <v>11</v>
      </c>
      <c r="P42" s="13">
        <v>-11</v>
      </c>
      <c r="Q42" s="12">
        <v>52</v>
      </c>
      <c r="R42" s="13">
        <v>72</v>
      </c>
      <c r="S42" s="12">
        <v>-20</v>
      </c>
      <c r="T42" s="13">
        <v>0</v>
      </c>
      <c r="U42" s="12">
        <v>11</v>
      </c>
      <c r="V42" s="13">
        <v>1816</v>
      </c>
    </row>
    <row r="43" spans="1:22" x14ac:dyDescent="0.25">
      <c r="A43" s="9" t="s">
        <v>71</v>
      </c>
      <c r="B43" s="10" t="s">
        <v>149</v>
      </c>
      <c r="C43" s="9" t="s">
        <v>150</v>
      </c>
      <c r="D43" s="11">
        <v>1533</v>
      </c>
      <c r="E43" s="12">
        <v>9</v>
      </c>
      <c r="F43" s="13">
        <v>32</v>
      </c>
      <c r="G43" s="12">
        <v>-23</v>
      </c>
      <c r="H43" s="13">
        <v>20</v>
      </c>
      <c r="I43" s="12">
        <v>13</v>
      </c>
      <c r="J43" s="13">
        <v>7</v>
      </c>
      <c r="K43" s="12">
        <v>1</v>
      </c>
      <c r="L43" s="13">
        <v>3</v>
      </c>
      <c r="M43" s="12">
        <v>-2</v>
      </c>
      <c r="N43" s="13">
        <v>0</v>
      </c>
      <c r="O43" s="12">
        <v>3</v>
      </c>
      <c r="P43" s="13">
        <v>-3</v>
      </c>
      <c r="Q43" s="12">
        <v>21</v>
      </c>
      <c r="R43" s="13">
        <v>19</v>
      </c>
      <c r="S43" s="12">
        <v>2</v>
      </c>
      <c r="T43" s="13">
        <v>0</v>
      </c>
      <c r="U43" s="12">
        <v>14</v>
      </c>
      <c r="V43" s="13">
        <v>1526</v>
      </c>
    </row>
    <row r="44" spans="1:22" x14ac:dyDescent="0.25">
      <c r="A44" s="9" t="s">
        <v>71</v>
      </c>
      <c r="B44" s="10" t="s">
        <v>151</v>
      </c>
      <c r="C44" s="9" t="s">
        <v>152</v>
      </c>
      <c r="D44" s="11">
        <v>2107</v>
      </c>
      <c r="E44" s="12">
        <v>8</v>
      </c>
      <c r="F44" s="13">
        <v>29</v>
      </c>
      <c r="G44" s="12">
        <v>-21</v>
      </c>
      <c r="H44" s="13">
        <v>23</v>
      </c>
      <c r="I44" s="12">
        <v>50</v>
      </c>
      <c r="J44" s="13">
        <v>-27</v>
      </c>
      <c r="K44" s="12">
        <v>17</v>
      </c>
      <c r="L44" s="13">
        <v>5</v>
      </c>
      <c r="M44" s="12">
        <v>12</v>
      </c>
      <c r="N44" s="13">
        <v>0</v>
      </c>
      <c r="O44" s="12">
        <v>5</v>
      </c>
      <c r="P44" s="13">
        <v>-5</v>
      </c>
      <c r="Q44" s="12">
        <v>40</v>
      </c>
      <c r="R44" s="13">
        <v>60</v>
      </c>
      <c r="S44" s="12">
        <v>-20</v>
      </c>
      <c r="T44" s="13">
        <v>0</v>
      </c>
      <c r="U44" s="12">
        <v>-2</v>
      </c>
      <c r="V44" s="13">
        <v>2064</v>
      </c>
    </row>
    <row r="45" spans="1:22" x14ac:dyDescent="0.25">
      <c r="A45" s="9" t="s">
        <v>71</v>
      </c>
      <c r="B45" s="10" t="s">
        <v>153</v>
      </c>
      <c r="C45" s="9" t="s">
        <v>154</v>
      </c>
      <c r="D45" s="11">
        <v>1452</v>
      </c>
      <c r="E45" s="12">
        <v>4</v>
      </c>
      <c r="F45" s="13">
        <v>27</v>
      </c>
      <c r="G45" s="12">
        <v>-23</v>
      </c>
      <c r="H45" s="13">
        <v>37</v>
      </c>
      <c r="I45" s="12">
        <v>24</v>
      </c>
      <c r="J45" s="13">
        <v>13</v>
      </c>
      <c r="K45" s="12">
        <v>1</v>
      </c>
      <c r="L45" s="13">
        <v>5</v>
      </c>
      <c r="M45" s="12">
        <v>-4</v>
      </c>
      <c r="N45" s="13">
        <v>0</v>
      </c>
      <c r="O45" s="12">
        <v>2</v>
      </c>
      <c r="P45" s="13">
        <v>-2</v>
      </c>
      <c r="Q45" s="12">
        <v>38</v>
      </c>
      <c r="R45" s="13">
        <v>31</v>
      </c>
      <c r="S45" s="12">
        <v>7</v>
      </c>
      <c r="T45" s="13">
        <v>0</v>
      </c>
      <c r="U45" s="12">
        <v>10</v>
      </c>
      <c r="V45" s="13">
        <v>1446</v>
      </c>
    </row>
    <row r="46" spans="1:22" x14ac:dyDescent="0.25">
      <c r="A46" s="9" t="s">
        <v>71</v>
      </c>
      <c r="B46" s="10" t="s">
        <v>155</v>
      </c>
      <c r="C46" s="9" t="s">
        <v>156</v>
      </c>
      <c r="D46" s="11">
        <v>3303</v>
      </c>
      <c r="E46" s="12">
        <v>31</v>
      </c>
      <c r="F46" s="13">
        <v>55</v>
      </c>
      <c r="G46" s="12">
        <v>-24</v>
      </c>
      <c r="H46" s="13">
        <v>99</v>
      </c>
      <c r="I46" s="12">
        <v>85</v>
      </c>
      <c r="J46" s="13">
        <v>14</v>
      </c>
      <c r="K46" s="12">
        <v>11</v>
      </c>
      <c r="L46" s="13">
        <v>4</v>
      </c>
      <c r="M46" s="12">
        <v>7</v>
      </c>
      <c r="N46" s="13">
        <v>1</v>
      </c>
      <c r="O46" s="12">
        <v>6</v>
      </c>
      <c r="P46" s="13">
        <v>-5</v>
      </c>
      <c r="Q46" s="12">
        <v>111</v>
      </c>
      <c r="R46" s="13">
        <v>95</v>
      </c>
      <c r="S46" s="12">
        <v>16</v>
      </c>
      <c r="T46" s="13">
        <v>0</v>
      </c>
      <c r="U46" s="12">
        <v>35</v>
      </c>
      <c r="V46" s="13">
        <v>3330</v>
      </c>
    </row>
    <row r="47" spans="1:22" x14ac:dyDescent="0.25">
      <c r="A47" s="9" t="s">
        <v>71</v>
      </c>
      <c r="B47" s="10" t="s">
        <v>157</v>
      </c>
      <c r="C47" s="9" t="s">
        <v>158</v>
      </c>
      <c r="D47" s="11">
        <v>6009</v>
      </c>
      <c r="E47" s="12">
        <v>54</v>
      </c>
      <c r="F47" s="13">
        <v>64</v>
      </c>
      <c r="G47" s="12">
        <v>-10</v>
      </c>
      <c r="H47" s="13">
        <v>90</v>
      </c>
      <c r="I47" s="12">
        <v>102</v>
      </c>
      <c r="J47" s="13">
        <v>-12</v>
      </c>
      <c r="K47" s="12">
        <v>16</v>
      </c>
      <c r="L47" s="13">
        <v>23</v>
      </c>
      <c r="M47" s="12">
        <v>-7</v>
      </c>
      <c r="N47" s="13">
        <v>0</v>
      </c>
      <c r="O47" s="12">
        <v>2</v>
      </c>
      <c r="P47" s="13">
        <v>-2</v>
      </c>
      <c r="Q47" s="12">
        <v>106</v>
      </c>
      <c r="R47" s="13">
        <v>127</v>
      </c>
      <c r="S47" s="12">
        <v>-21</v>
      </c>
      <c r="T47" s="13">
        <v>0</v>
      </c>
      <c r="U47" s="12">
        <v>38</v>
      </c>
      <c r="V47" s="13">
        <v>6016</v>
      </c>
    </row>
    <row r="48" spans="1:22" x14ac:dyDescent="0.25">
      <c r="A48" s="9" t="s">
        <v>71</v>
      </c>
      <c r="B48" s="10" t="s">
        <v>159</v>
      </c>
      <c r="C48" s="9" t="s">
        <v>160</v>
      </c>
      <c r="D48" s="11">
        <v>1094</v>
      </c>
      <c r="E48" s="12">
        <v>3</v>
      </c>
      <c r="F48" s="13">
        <v>16</v>
      </c>
      <c r="G48" s="12">
        <v>-13</v>
      </c>
      <c r="H48" s="13">
        <v>27</v>
      </c>
      <c r="I48" s="12">
        <v>14</v>
      </c>
      <c r="J48" s="13">
        <v>13</v>
      </c>
      <c r="K48" s="12">
        <v>6</v>
      </c>
      <c r="L48" s="13">
        <v>2</v>
      </c>
      <c r="M48" s="12">
        <v>4</v>
      </c>
      <c r="N48" s="13">
        <v>0</v>
      </c>
      <c r="O48" s="12">
        <v>0</v>
      </c>
      <c r="P48" s="13">
        <v>0</v>
      </c>
      <c r="Q48" s="12">
        <v>33</v>
      </c>
      <c r="R48" s="13">
        <v>16</v>
      </c>
      <c r="S48" s="12">
        <v>17</v>
      </c>
      <c r="T48" s="13">
        <v>0</v>
      </c>
      <c r="U48" s="12">
        <v>-1</v>
      </c>
      <c r="V48" s="13">
        <v>1097</v>
      </c>
    </row>
    <row r="49" spans="1:22" x14ac:dyDescent="0.25">
      <c r="A49" s="9" t="s">
        <v>71</v>
      </c>
      <c r="B49" s="10" t="s">
        <v>161</v>
      </c>
      <c r="C49" s="9" t="s">
        <v>162</v>
      </c>
      <c r="D49" s="11">
        <v>3054</v>
      </c>
      <c r="E49" s="12">
        <v>12</v>
      </c>
      <c r="F49" s="13">
        <v>37</v>
      </c>
      <c r="G49" s="12">
        <v>-25</v>
      </c>
      <c r="H49" s="13">
        <v>93</v>
      </c>
      <c r="I49" s="12">
        <v>83</v>
      </c>
      <c r="J49" s="13">
        <v>10</v>
      </c>
      <c r="K49" s="12">
        <v>20</v>
      </c>
      <c r="L49" s="13">
        <v>10</v>
      </c>
      <c r="M49" s="12">
        <v>10</v>
      </c>
      <c r="N49" s="13">
        <v>0</v>
      </c>
      <c r="O49" s="12">
        <v>16</v>
      </c>
      <c r="P49" s="13">
        <v>-16</v>
      </c>
      <c r="Q49" s="12">
        <v>113</v>
      </c>
      <c r="R49" s="13">
        <v>109</v>
      </c>
      <c r="S49" s="12">
        <v>4</v>
      </c>
      <c r="T49" s="13">
        <v>0</v>
      </c>
      <c r="U49" s="12">
        <v>18</v>
      </c>
      <c r="V49" s="13">
        <v>3051</v>
      </c>
    </row>
    <row r="50" spans="1:22" x14ac:dyDescent="0.25">
      <c r="A50" s="9" t="s">
        <v>71</v>
      </c>
      <c r="B50" s="10" t="s">
        <v>163</v>
      </c>
      <c r="C50" s="9" t="s">
        <v>164</v>
      </c>
      <c r="D50" s="11">
        <v>1632</v>
      </c>
      <c r="E50" s="12">
        <v>13</v>
      </c>
      <c r="F50" s="13">
        <v>16</v>
      </c>
      <c r="G50" s="12">
        <v>-3</v>
      </c>
      <c r="H50" s="13">
        <v>40</v>
      </c>
      <c r="I50" s="12">
        <v>53</v>
      </c>
      <c r="J50" s="13">
        <v>-13</v>
      </c>
      <c r="K50" s="12">
        <v>6</v>
      </c>
      <c r="L50" s="13">
        <v>6</v>
      </c>
      <c r="M50" s="12">
        <v>0</v>
      </c>
      <c r="N50" s="13">
        <v>0</v>
      </c>
      <c r="O50" s="12">
        <v>3</v>
      </c>
      <c r="P50" s="13">
        <v>-3</v>
      </c>
      <c r="Q50" s="12">
        <v>46</v>
      </c>
      <c r="R50" s="13">
        <v>62</v>
      </c>
      <c r="S50" s="12">
        <v>-16</v>
      </c>
      <c r="T50" s="13">
        <v>0</v>
      </c>
      <c r="U50" s="12">
        <v>11</v>
      </c>
      <c r="V50" s="13">
        <v>1624</v>
      </c>
    </row>
    <row r="51" spans="1:22" x14ac:dyDescent="0.25">
      <c r="A51" s="9" t="s">
        <v>71</v>
      </c>
      <c r="B51" s="10" t="s">
        <v>165</v>
      </c>
      <c r="C51" s="9" t="s">
        <v>166</v>
      </c>
      <c r="D51" s="11">
        <v>1807</v>
      </c>
      <c r="E51" s="12">
        <v>11</v>
      </c>
      <c r="F51" s="13">
        <v>23</v>
      </c>
      <c r="G51" s="12">
        <v>-12</v>
      </c>
      <c r="H51" s="13">
        <v>22</v>
      </c>
      <c r="I51" s="12">
        <v>35</v>
      </c>
      <c r="J51" s="13">
        <v>-13</v>
      </c>
      <c r="K51" s="12">
        <v>7</v>
      </c>
      <c r="L51" s="13">
        <v>2</v>
      </c>
      <c r="M51" s="12">
        <v>5</v>
      </c>
      <c r="N51" s="13">
        <v>0</v>
      </c>
      <c r="O51" s="12">
        <v>0</v>
      </c>
      <c r="P51" s="13">
        <v>0</v>
      </c>
      <c r="Q51" s="12">
        <v>29</v>
      </c>
      <c r="R51" s="13">
        <v>37</v>
      </c>
      <c r="S51" s="12">
        <v>-8</v>
      </c>
      <c r="T51" s="13">
        <v>0</v>
      </c>
      <c r="U51" s="12">
        <v>10</v>
      </c>
      <c r="V51" s="13">
        <v>1797</v>
      </c>
    </row>
    <row r="52" spans="1:22" x14ac:dyDescent="0.25">
      <c r="A52" s="9" t="s">
        <v>71</v>
      </c>
      <c r="B52" s="10" t="s">
        <v>167</v>
      </c>
      <c r="C52" s="9" t="s">
        <v>168</v>
      </c>
      <c r="D52" s="11">
        <v>11653</v>
      </c>
      <c r="E52" s="12">
        <v>65</v>
      </c>
      <c r="F52" s="13">
        <v>120</v>
      </c>
      <c r="G52" s="12">
        <v>-55</v>
      </c>
      <c r="H52" s="13">
        <v>369</v>
      </c>
      <c r="I52" s="12">
        <v>378</v>
      </c>
      <c r="J52" s="13">
        <v>-9</v>
      </c>
      <c r="K52" s="12">
        <v>48</v>
      </c>
      <c r="L52" s="13">
        <v>35</v>
      </c>
      <c r="M52" s="12">
        <v>13</v>
      </c>
      <c r="N52" s="13">
        <v>8</v>
      </c>
      <c r="O52" s="12">
        <v>26</v>
      </c>
      <c r="P52" s="13">
        <v>-18</v>
      </c>
      <c r="Q52" s="12">
        <v>425</v>
      </c>
      <c r="R52" s="13">
        <v>439</v>
      </c>
      <c r="S52" s="12">
        <v>-14</v>
      </c>
      <c r="T52" s="13">
        <v>0</v>
      </c>
      <c r="U52" s="12">
        <v>51</v>
      </c>
      <c r="V52" s="13">
        <v>11635</v>
      </c>
    </row>
    <row r="53" spans="1:22" x14ac:dyDescent="0.25">
      <c r="A53" s="9" t="s">
        <v>71</v>
      </c>
      <c r="B53" s="10" t="s">
        <v>169</v>
      </c>
      <c r="C53" s="9" t="s">
        <v>170</v>
      </c>
      <c r="D53" s="11">
        <v>6856</v>
      </c>
      <c r="E53" s="12">
        <v>44</v>
      </c>
      <c r="F53" s="13">
        <v>105</v>
      </c>
      <c r="G53" s="12">
        <v>-61</v>
      </c>
      <c r="H53" s="13">
        <v>79</v>
      </c>
      <c r="I53" s="12">
        <v>81</v>
      </c>
      <c r="J53" s="13">
        <v>-2</v>
      </c>
      <c r="K53" s="12">
        <v>21</v>
      </c>
      <c r="L53" s="13">
        <v>7</v>
      </c>
      <c r="M53" s="12">
        <v>14</v>
      </c>
      <c r="N53" s="13">
        <v>3</v>
      </c>
      <c r="O53" s="12">
        <v>11</v>
      </c>
      <c r="P53" s="13">
        <v>-8</v>
      </c>
      <c r="Q53" s="12">
        <v>103</v>
      </c>
      <c r="R53" s="13">
        <v>99</v>
      </c>
      <c r="S53" s="12">
        <v>4</v>
      </c>
      <c r="T53" s="13">
        <v>0</v>
      </c>
      <c r="U53" s="12">
        <v>-67</v>
      </c>
      <c r="V53" s="13">
        <v>6732</v>
      </c>
    </row>
    <row r="54" spans="1:22" x14ac:dyDescent="0.25">
      <c r="A54" s="9" t="s">
        <v>71</v>
      </c>
      <c r="B54" s="10" t="s">
        <v>171</v>
      </c>
      <c r="C54" s="9" t="s">
        <v>172</v>
      </c>
      <c r="D54" s="11">
        <v>357</v>
      </c>
      <c r="E54" s="12">
        <v>1</v>
      </c>
      <c r="F54" s="13">
        <v>8</v>
      </c>
      <c r="G54" s="12">
        <v>-7</v>
      </c>
      <c r="H54" s="13">
        <v>6</v>
      </c>
      <c r="I54" s="12">
        <v>5</v>
      </c>
      <c r="J54" s="13">
        <v>1</v>
      </c>
      <c r="K54" s="12">
        <v>0</v>
      </c>
      <c r="L54" s="13">
        <v>0</v>
      </c>
      <c r="M54" s="12">
        <v>0</v>
      </c>
      <c r="N54" s="13">
        <v>0</v>
      </c>
      <c r="O54" s="12">
        <v>1</v>
      </c>
      <c r="P54" s="13">
        <v>-1</v>
      </c>
      <c r="Q54" s="12">
        <v>6</v>
      </c>
      <c r="R54" s="13">
        <v>6</v>
      </c>
      <c r="S54" s="12">
        <v>0</v>
      </c>
      <c r="T54" s="13">
        <v>0</v>
      </c>
      <c r="U54" s="12">
        <v>0</v>
      </c>
      <c r="V54" s="13">
        <v>350</v>
      </c>
    </row>
    <row r="55" spans="1:22" x14ac:dyDescent="0.25">
      <c r="A55" s="9" t="s">
        <v>71</v>
      </c>
      <c r="B55" s="10" t="s">
        <v>173</v>
      </c>
      <c r="C55" s="9" t="s">
        <v>174</v>
      </c>
      <c r="D55" s="11">
        <v>3406</v>
      </c>
      <c r="E55" s="12">
        <v>19</v>
      </c>
      <c r="F55" s="13">
        <v>55</v>
      </c>
      <c r="G55" s="12">
        <v>-36</v>
      </c>
      <c r="H55" s="13">
        <v>27</v>
      </c>
      <c r="I55" s="12">
        <v>43</v>
      </c>
      <c r="J55" s="13">
        <v>-16</v>
      </c>
      <c r="K55" s="12">
        <v>16</v>
      </c>
      <c r="L55" s="13">
        <v>5</v>
      </c>
      <c r="M55" s="12">
        <v>11</v>
      </c>
      <c r="N55" s="13">
        <v>1</v>
      </c>
      <c r="O55" s="12">
        <v>0</v>
      </c>
      <c r="P55" s="13">
        <v>1</v>
      </c>
      <c r="Q55" s="12">
        <v>44</v>
      </c>
      <c r="R55" s="13">
        <v>48</v>
      </c>
      <c r="S55" s="12">
        <v>-4</v>
      </c>
      <c r="T55" s="13">
        <v>0</v>
      </c>
      <c r="U55" s="12">
        <v>14</v>
      </c>
      <c r="V55" s="13">
        <v>3380</v>
      </c>
    </row>
    <row r="56" spans="1:22" x14ac:dyDescent="0.25">
      <c r="A56" s="9" t="s">
        <v>71</v>
      </c>
      <c r="B56" s="10" t="s">
        <v>175</v>
      </c>
      <c r="C56" s="9" t="s">
        <v>176</v>
      </c>
      <c r="D56" s="11">
        <v>3140</v>
      </c>
      <c r="E56" s="12">
        <v>22</v>
      </c>
      <c r="F56" s="13">
        <v>42</v>
      </c>
      <c r="G56" s="12">
        <v>-20</v>
      </c>
      <c r="H56" s="13">
        <v>48</v>
      </c>
      <c r="I56" s="12">
        <v>42</v>
      </c>
      <c r="J56" s="13">
        <v>6</v>
      </c>
      <c r="K56" s="12">
        <v>10</v>
      </c>
      <c r="L56" s="13">
        <v>2</v>
      </c>
      <c r="M56" s="12">
        <v>8</v>
      </c>
      <c r="N56" s="13">
        <v>1</v>
      </c>
      <c r="O56" s="12">
        <v>1</v>
      </c>
      <c r="P56" s="13">
        <v>0</v>
      </c>
      <c r="Q56" s="12">
        <v>59</v>
      </c>
      <c r="R56" s="13">
        <v>45</v>
      </c>
      <c r="S56" s="12">
        <v>14</v>
      </c>
      <c r="T56" s="13">
        <v>0</v>
      </c>
      <c r="U56" s="12">
        <v>7</v>
      </c>
      <c r="V56" s="13">
        <v>3141</v>
      </c>
    </row>
    <row r="57" spans="1:22" x14ac:dyDescent="0.25">
      <c r="A57" s="9" t="s">
        <v>71</v>
      </c>
      <c r="B57" s="10" t="s">
        <v>177</v>
      </c>
      <c r="C57" s="9" t="s">
        <v>178</v>
      </c>
      <c r="D57" s="11">
        <v>11303</v>
      </c>
      <c r="E57" s="12">
        <v>80</v>
      </c>
      <c r="F57" s="13">
        <v>84</v>
      </c>
      <c r="G57" s="12">
        <v>-4</v>
      </c>
      <c r="H57" s="13">
        <v>409</v>
      </c>
      <c r="I57" s="12">
        <v>353</v>
      </c>
      <c r="J57" s="13">
        <v>56</v>
      </c>
      <c r="K57" s="12">
        <v>74</v>
      </c>
      <c r="L57" s="13">
        <v>44</v>
      </c>
      <c r="M57" s="12">
        <v>30</v>
      </c>
      <c r="N57" s="13">
        <v>5</v>
      </c>
      <c r="O57" s="12">
        <v>17</v>
      </c>
      <c r="P57" s="13">
        <v>-12</v>
      </c>
      <c r="Q57" s="12">
        <v>488</v>
      </c>
      <c r="R57" s="13">
        <v>414</v>
      </c>
      <c r="S57" s="12">
        <v>74</v>
      </c>
      <c r="T57" s="13">
        <v>0</v>
      </c>
      <c r="U57" s="12">
        <v>55</v>
      </c>
      <c r="V57" s="13">
        <v>11428</v>
      </c>
    </row>
    <row r="58" spans="1:22" x14ac:dyDescent="0.25">
      <c r="A58" s="9" t="s">
        <v>71</v>
      </c>
      <c r="B58" s="10" t="s">
        <v>179</v>
      </c>
      <c r="C58" s="9" t="s">
        <v>180</v>
      </c>
      <c r="D58" s="11">
        <v>2136</v>
      </c>
      <c r="E58" s="12">
        <v>13</v>
      </c>
      <c r="F58" s="13">
        <v>26</v>
      </c>
      <c r="G58" s="12">
        <v>-13</v>
      </c>
      <c r="H58" s="13">
        <v>45</v>
      </c>
      <c r="I58" s="12">
        <v>51</v>
      </c>
      <c r="J58" s="13">
        <v>-6</v>
      </c>
      <c r="K58" s="12">
        <v>7</v>
      </c>
      <c r="L58" s="13">
        <v>3</v>
      </c>
      <c r="M58" s="12">
        <v>4</v>
      </c>
      <c r="N58" s="13">
        <v>0</v>
      </c>
      <c r="O58" s="12">
        <v>2</v>
      </c>
      <c r="P58" s="13">
        <v>-2</v>
      </c>
      <c r="Q58" s="12">
        <v>52</v>
      </c>
      <c r="R58" s="13">
        <v>56</v>
      </c>
      <c r="S58" s="12">
        <v>-4</v>
      </c>
      <c r="T58" s="13">
        <v>0</v>
      </c>
      <c r="U58" s="12">
        <v>15</v>
      </c>
      <c r="V58" s="13">
        <v>2134</v>
      </c>
    </row>
    <row r="59" spans="1:22" x14ac:dyDescent="0.25">
      <c r="A59" s="9" t="s">
        <v>71</v>
      </c>
      <c r="B59" s="10" t="s">
        <v>181</v>
      </c>
      <c r="C59" s="9" t="s">
        <v>182</v>
      </c>
      <c r="D59" s="11">
        <v>1232</v>
      </c>
      <c r="E59" s="12">
        <v>5</v>
      </c>
      <c r="F59" s="13">
        <v>11</v>
      </c>
      <c r="G59" s="12">
        <v>-6</v>
      </c>
      <c r="H59" s="13">
        <v>24</v>
      </c>
      <c r="I59" s="12">
        <v>32</v>
      </c>
      <c r="J59" s="13">
        <v>-8</v>
      </c>
      <c r="K59" s="12">
        <v>3</v>
      </c>
      <c r="L59" s="13">
        <v>3</v>
      </c>
      <c r="M59" s="12">
        <v>0</v>
      </c>
      <c r="N59" s="13">
        <v>0</v>
      </c>
      <c r="O59" s="12">
        <v>0</v>
      </c>
      <c r="P59" s="13">
        <v>0</v>
      </c>
      <c r="Q59" s="12">
        <v>27</v>
      </c>
      <c r="R59" s="13">
        <v>35</v>
      </c>
      <c r="S59" s="12">
        <v>-8</v>
      </c>
      <c r="T59" s="13">
        <v>0</v>
      </c>
      <c r="U59" s="12">
        <v>-6</v>
      </c>
      <c r="V59" s="13">
        <v>1212</v>
      </c>
    </row>
    <row r="60" spans="1:22" x14ac:dyDescent="0.25">
      <c r="A60" s="9" t="s">
        <v>71</v>
      </c>
      <c r="B60" s="10" t="s">
        <v>183</v>
      </c>
      <c r="C60" s="9" t="s">
        <v>184</v>
      </c>
      <c r="D60" s="11">
        <v>7392</v>
      </c>
      <c r="E60" s="12">
        <v>40</v>
      </c>
      <c r="F60" s="13">
        <v>99</v>
      </c>
      <c r="G60" s="12">
        <v>-59</v>
      </c>
      <c r="H60" s="13">
        <v>70</v>
      </c>
      <c r="I60" s="12">
        <v>89</v>
      </c>
      <c r="J60" s="13">
        <v>-19</v>
      </c>
      <c r="K60" s="12">
        <v>26</v>
      </c>
      <c r="L60" s="13">
        <v>15</v>
      </c>
      <c r="M60" s="12">
        <v>11</v>
      </c>
      <c r="N60" s="13">
        <v>0</v>
      </c>
      <c r="O60" s="12">
        <v>3</v>
      </c>
      <c r="P60" s="13">
        <v>-3</v>
      </c>
      <c r="Q60" s="12">
        <v>96</v>
      </c>
      <c r="R60" s="13">
        <v>107</v>
      </c>
      <c r="S60" s="12">
        <v>-11</v>
      </c>
      <c r="T60" s="13">
        <v>0</v>
      </c>
      <c r="U60" s="12">
        <v>45</v>
      </c>
      <c r="V60" s="13">
        <v>7367</v>
      </c>
    </row>
    <row r="61" spans="1:22" x14ac:dyDescent="0.25">
      <c r="A61" s="9" t="s">
        <v>71</v>
      </c>
      <c r="B61" s="10" t="s">
        <v>185</v>
      </c>
      <c r="C61" s="9" t="s">
        <v>186</v>
      </c>
      <c r="D61" s="11">
        <v>2667</v>
      </c>
      <c r="E61" s="12">
        <v>18</v>
      </c>
      <c r="F61" s="13">
        <v>47</v>
      </c>
      <c r="G61" s="12">
        <v>-29</v>
      </c>
      <c r="H61" s="13">
        <v>25</v>
      </c>
      <c r="I61" s="12">
        <v>42</v>
      </c>
      <c r="J61" s="13">
        <v>-17</v>
      </c>
      <c r="K61" s="12">
        <v>10</v>
      </c>
      <c r="L61" s="13">
        <v>7</v>
      </c>
      <c r="M61" s="12">
        <v>3</v>
      </c>
      <c r="N61" s="13">
        <v>0</v>
      </c>
      <c r="O61" s="12">
        <v>3</v>
      </c>
      <c r="P61" s="13">
        <v>-3</v>
      </c>
      <c r="Q61" s="12">
        <v>35</v>
      </c>
      <c r="R61" s="13">
        <v>52</v>
      </c>
      <c r="S61" s="12">
        <v>-17</v>
      </c>
      <c r="T61" s="13">
        <v>0</v>
      </c>
      <c r="U61" s="12">
        <v>15</v>
      </c>
      <c r="V61" s="13">
        <v>2636</v>
      </c>
    </row>
    <row r="62" spans="1:22" x14ac:dyDescent="0.25">
      <c r="A62" s="9" t="s">
        <v>71</v>
      </c>
      <c r="B62" s="10" t="s">
        <v>187</v>
      </c>
      <c r="C62" s="9" t="s">
        <v>188</v>
      </c>
      <c r="D62" s="11">
        <v>5065</v>
      </c>
      <c r="E62" s="12">
        <v>29</v>
      </c>
      <c r="F62" s="13">
        <v>66</v>
      </c>
      <c r="G62" s="12">
        <v>-37</v>
      </c>
      <c r="H62" s="13">
        <v>78</v>
      </c>
      <c r="I62" s="12">
        <v>83</v>
      </c>
      <c r="J62" s="13">
        <v>-5</v>
      </c>
      <c r="K62" s="12">
        <v>31</v>
      </c>
      <c r="L62" s="13">
        <v>12</v>
      </c>
      <c r="M62" s="12">
        <v>19</v>
      </c>
      <c r="N62" s="13">
        <v>0</v>
      </c>
      <c r="O62" s="12">
        <v>4</v>
      </c>
      <c r="P62" s="13">
        <v>-4</v>
      </c>
      <c r="Q62" s="12">
        <v>109</v>
      </c>
      <c r="R62" s="13">
        <v>99</v>
      </c>
      <c r="S62" s="12">
        <v>10</v>
      </c>
      <c r="T62" s="13">
        <v>0</v>
      </c>
      <c r="U62" s="12">
        <v>29</v>
      </c>
      <c r="V62" s="13">
        <v>5067</v>
      </c>
    </row>
    <row r="63" spans="1:22" x14ac:dyDescent="0.25">
      <c r="A63" s="9" t="s">
        <v>71</v>
      </c>
      <c r="B63" s="10" t="s">
        <v>189</v>
      </c>
      <c r="C63" s="9" t="s">
        <v>190</v>
      </c>
      <c r="D63" s="11">
        <v>734</v>
      </c>
      <c r="E63" s="12">
        <v>1</v>
      </c>
      <c r="F63" s="13">
        <v>9</v>
      </c>
      <c r="G63" s="12">
        <v>-8</v>
      </c>
      <c r="H63" s="13">
        <v>3</v>
      </c>
      <c r="I63" s="12">
        <v>11</v>
      </c>
      <c r="J63" s="13">
        <v>-8</v>
      </c>
      <c r="K63" s="12">
        <v>2</v>
      </c>
      <c r="L63" s="13">
        <v>3</v>
      </c>
      <c r="M63" s="12">
        <v>-1</v>
      </c>
      <c r="N63" s="13">
        <v>1</v>
      </c>
      <c r="O63" s="12">
        <v>2</v>
      </c>
      <c r="P63" s="13">
        <v>-1</v>
      </c>
      <c r="Q63" s="12">
        <v>6</v>
      </c>
      <c r="R63" s="13">
        <v>16</v>
      </c>
      <c r="S63" s="12">
        <v>-10</v>
      </c>
      <c r="T63" s="13">
        <v>0</v>
      </c>
      <c r="U63" s="12">
        <v>-2</v>
      </c>
      <c r="V63" s="13">
        <v>714</v>
      </c>
    </row>
    <row r="64" spans="1:22" x14ac:dyDescent="0.25">
      <c r="A64" s="9" t="s">
        <v>71</v>
      </c>
      <c r="B64" s="10" t="s">
        <v>191</v>
      </c>
      <c r="C64" s="9" t="s">
        <v>192</v>
      </c>
      <c r="D64" s="11">
        <v>19305</v>
      </c>
      <c r="E64" s="12">
        <v>169</v>
      </c>
      <c r="F64" s="13">
        <v>154</v>
      </c>
      <c r="G64" s="12">
        <v>15</v>
      </c>
      <c r="H64" s="13">
        <v>276</v>
      </c>
      <c r="I64" s="12">
        <v>357</v>
      </c>
      <c r="J64" s="13">
        <v>-81</v>
      </c>
      <c r="K64" s="12">
        <v>69</v>
      </c>
      <c r="L64" s="13">
        <v>42</v>
      </c>
      <c r="M64" s="12">
        <v>27</v>
      </c>
      <c r="N64" s="13">
        <v>20</v>
      </c>
      <c r="O64" s="12">
        <v>9</v>
      </c>
      <c r="P64" s="13">
        <v>11</v>
      </c>
      <c r="Q64" s="12">
        <v>365</v>
      </c>
      <c r="R64" s="13">
        <v>408</v>
      </c>
      <c r="S64" s="12">
        <v>-43</v>
      </c>
      <c r="T64" s="13">
        <v>0</v>
      </c>
      <c r="U64" s="12">
        <v>119</v>
      </c>
      <c r="V64" s="13">
        <v>19396</v>
      </c>
    </row>
    <row r="65" spans="1:22" x14ac:dyDescent="0.25">
      <c r="A65" s="9" t="s">
        <v>71</v>
      </c>
      <c r="B65" s="10" t="s">
        <v>193</v>
      </c>
      <c r="C65" s="9" t="s">
        <v>194</v>
      </c>
      <c r="D65" s="11">
        <v>1163</v>
      </c>
      <c r="E65" s="12">
        <v>1</v>
      </c>
      <c r="F65" s="13">
        <v>24</v>
      </c>
      <c r="G65" s="12">
        <v>-23</v>
      </c>
      <c r="H65" s="13">
        <v>9</v>
      </c>
      <c r="I65" s="12">
        <v>14</v>
      </c>
      <c r="J65" s="13">
        <v>-5</v>
      </c>
      <c r="K65" s="12">
        <v>4</v>
      </c>
      <c r="L65" s="13">
        <v>2</v>
      </c>
      <c r="M65" s="12">
        <v>2</v>
      </c>
      <c r="N65" s="13">
        <v>0</v>
      </c>
      <c r="O65" s="12">
        <v>0</v>
      </c>
      <c r="P65" s="13">
        <v>0</v>
      </c>
      <c r="Q65" s="12">
        <v>13</v>
      </c>
      <c r="R65" s="13">
        <v>16</v>
      </c>
      <c r="S65" s="12">
        <v>-3</v>
      </c>
      <c r="T65" s="13">
        <v>0</v>
      </c>
      <c r="U65" s="12">
        <v>-4</v>
      </c>
      <c r="V65" s="13">
        <v>1133</v>
      </c>
    </row>
    <row r="66" spans="1:22" x14ac:dyDescent="0.25">
      <c r="A66" s="9" t="s">
        <v>71</v>
      </c>
      <c r="B66" s="10" t="s">
        <v>195</v>
      </c>
      <c r="C66" s="9" t="s">
        <v>196</v>
      </c>
      <c r="D66" s="11">
        <v>1573</v>
      </c>
      <c r="E66" s="12">
        <v>14</v>
      </c>
      <c r="F66" s="13">
        <v>17</v>
      </c>
      <c r="G66" s="12">
        <v>-3</v>
      </c>
      <c r="H66" s="13">
        <v>30</v>
      </c>
      <c r="I66" s="12">
        <v>31</v>
      </c>
      <c r="J66" s="13">
        <v>-1</v>
      </c>
      <c r="K66" s="12">
        <v>7</v>
      </c>
      <c r="L66" s="13">
        <v>5</v>
      </c>
      <c r="M66" s="12">
        <v>2</v>
      </c>
      <c r="N66" s="13">
        <v>2</v>
      </c>
      <c r="O66" s="12">
        <v>4</v>
      </c>
      <c r="P66" s="13">
        <v>-2</v>
      </c>
      <c r="Q66" s="12">
        <v>39</v>
      </c>
      <c r="R66" s="13">
        <v>40</v>
      </c>
      <c r="S66" s="12">
        <v>-1</v>
      </c>
      <c r="T66" s="13">
        <v>0</v>
      </c>
      <c r="U66" s="12">
        <v>-16</v>
      </c>
      <c r="V66" s="13">
        <v>1553</v>
      </c>
    </row>
    <row r="67" spans="1:22" x14ac:dyDescent="0.25">
      <c r="A67" s="9" t="s">
        <v>71</v>
      </c>
      <c r="B67" s="10" t="s">
        <v>197</v>
      </c>
      <c r="C67" s="9" t="s">
        <v>198</v>
      </c>
      <c r="D67" s="11">
        <v>5132</v>
      </c>
      <c r="E67" s="12">
        <v>44</v>
      </c>
      <c r="F67" s="13">
        <v>49</v>
      </c>
      <c r="G67" s="12">
        <v>-5</v>
      </c>
      <c r="H67" s="13">
        <v>160</v>
      </c>
      <c r="I67" s="12">
        <v>190</v>
      </c>
      <c r="J67" s="13">
        <v>-30</v>
      </c>
      <c r="K67" s="12">
        <v>41</v>
      </c>
      <c r="L67" s="13">
        <v>13</v>
      </c>
      <c r="M67" s="12">
        <v>28</v>
      </c>
      <c r="N67" s="13">
        <v>2</v>
      </c>
      <c r="O67" s="12">
        <v>2</v>
      </c>
      <c r="P67" s="13">
        <v>0</v>
      </c>
      <c r="Q67" s="12">
        <v>203</v>
      </c>
      <c r="R67" s="13">
        <v>205</v>
      </c>
      <c r="S67" s="12">
        <v>-2</v>
      </c>
      <c r="T67" s="13">
        <v>0</v>
      </c>
      <c r="U67" s="12">
        <v>20</v>
      </c>
      <c r="V67" s="13">
        <v>5145</v>
      </c>
    </row>
    <row r="68" spans="1:22" x14ac:dyDescent="0.25">
      <c r="A68" s="9" t="s">
        <v>71</v>
      </c>
      <c r="B68" s="10" t="s">
        <v>199</v>
      </c>
      <c r="C68" s="9" t="s">
        <v>200</v>
      </c>
      <c r="D68" s="11">
        <v>3946</v>
      </c>
      <c r="E68" s="12">
        <v>27</v>
      </c>
      <c r="F68" s="13">
        <v>58</v>
      </c>
      <c r="G68" s="12">
        <v>-31</v>
      </c>
      <c r="H68" s="13">
        <v>45</v>
      </c>
      <c r="I68" s="12">
        <v>68</v>
      </c>
      <c r="J68" s="13">
        <v>-23</v>
      </c>
      <c r="K68" s="12">
        <v>14</v>
      </c>
      <c r="L68" s="13">
        <v>1</v>
      </c>
      <c r="M68" s="12">
        <v>13</v>
      </c>
      <c r="N68" s="13">
        <v>2</v>
      </c>
      <c r="O68" s="12">
        <v>1</v>
      </c>
      <c r="P68" s="13">
        <v>1</v>
      </c>
      <c r="Q68" s="12">
        <v>61</v>
      </c>
      <c r="R68" s="13">
        <v>70</v>
      </c>
      <c r="S68" s="12">
        <v>-9</v>
      </c>
      <c r="T68" s="13">
        <v>0</v>
      </c>
      <c r="U68" s="12">
        <v>12</v>
      </c>
      <c r="V68" s="13">
        <v>3918</v>
      </c>
    </row>
    <row r="69" spans="1:22" x14ac:dyDescent="0.25">
      <c r="A69" s="9" t="s">
        <v>71</v>
      </c>
      <c r="B69" s="10" t="s">
        <v>201</v>
      </c>
      <c r="C69" s="9" t="s">
        <v>202</v>
      </c>
      <c r="D69" s="11">
        <v>2113</v>
      </c>
      <c r="E69" s="12">
        <v>14</v>
      </c>
      <c r="F69" s="13">
        <v>15</v>
      </c>
      <c r="G69" s="12">
        <v>-1</v>
      </c>
      <c r="H69" s="13">
        <v>60</v>
      </c>
      <c r="I69" s="12">
        <v>66</v>
      </c>
      <c r="J69" s="13">
        <v>-6</v>
      </c>
      <c r="K69" s="12">
        <v>10</v>
      </c>
      <c r="L69" s="13">
        <v>37</v>
      </c>
      <c r="M69" s="12">
        <v>-27</v>
      </c>
      <c r="N69" s="13">
        <v>1</v>
      </c>
      <c r="O69" s="12">
        <v>1</v>
      </c>
      <c r="P69" s="13">
        <v>0</v>
      </c>
      <c r="Q69" s="12">
        <v>71</v>
      </c>
      <c r="R69" s="13">
        <v>104</v>
      </c>
      <c r="S69" s="12">
        <v>-33</v>
      </c>
      <c r="T69" s="13">
        <v>0</v>
      </c>
      <c r="U69" s="12">
        <v>-16</v>
      </c>
      <c r="V69" s="13">
        <v>2063</v>
      </c>
    </row>
    <row r="70" spans="1:22" x14ac:dyDescent="0.25">
      <c r="A70" s="9" t="s">
        <v>71</v>
      </c>
      <c r="B70" s="10" t="s">
        <v>203</v>
      </c>
      <c r="C70" s="9" t="s">
        <v>204</v>
      </c>
      <c r="D70" s="11">
        <v>1699</v>
      </c>
      <c r="E70" s="12">
        <v>10</v>
      </c>
      <c r="F70" s="13">
        <v>18</v>
      </c>
      <c r="G70" s="12">
        <v>-8</v>
      </c>
      <c r="H70" s="13">
        <v>89</v>
      </c>
      <c r="I70" s="12">
        <v>47</v>
      </c>
      <c r="J70" s="13">
        <v>42</v>
      </c>
      <c r="K70" s="12">
        <v>5</v>
      </c>
      <c r="L70" s="13">
        <v>2</v>
      </c>
      <c r="M70" s="12">
        <v>3</v>
      </c>
      <c r="N70" s="13">
        <v>0</v>
      </c>
      <c r="O70" s="12">
        <v>3</v>
      </c>
      <c r="P70" s="13">
        <v>-3</v>
      </c>
      <c r="Q70" s="12">
        <v>94</v>
      </c>
      <c r="R70" s="13">
        <v>52</v>
      </c>
      <c r="S70" s="12">
        <v>42</v>
      </c>
      <c r="T70" s="13">
        <v>0</v>
      </c>
      <c r="U70" s="12">
        <v>8</v>
      </c>
      <c r="V70" s="13">
        <v>1741</v>
      </c>
    </row>
    <row r="71" spans="1:22" x14ac:dyDescent="0.25">
      <c r="A71" s="9" t="s">
        <v>71</v>
      </c>
      <c r="B71" s="10" t="s">
        <v>205</v>
      </c>
      <c r="C71" s="9" t="s">
        <v>206</v>
      </c>
      <c r="D71" s="11">
        <v>634</v>
      </c>
      <c r="E71" s="12">
        <v>7</v>
      </c>
      <c r="F71" s="13">
        <v>9</v>
      </c>
      <c r="G71" s="12">
        <v>-2</v>
      </c>
      <c r="H71" s="13">
        <v>27</v>
      </c>
      <c r="I71" s="12">
        <v>19</v>
      </c>
      <c r="J71" s="13">
        <v>8</v>
      </c>
      <c r="K71" s="12">
        <v>0</v>
      </c>
      <c r="L71" s="13">
        <v>1</v>
      </c>
      <c r="M71" s="12">
        <v>-1</v>
      </c>
      <c r="N71" s="13">
        <v>0</v>
      </c>
      <c r="O71" s="12">
        <v>1</v>
      </c>
      <c r="P71" s="13">
        <v>-1</v>
      </c>
      <c r="Q71" s="12">
        <v>27</v>
      </c>
      <c r="R71" s="13">
        <v>21</v>
      </c>
      <c r="S71" s="12">
        <v>6</v>
      </c>
      <c r="T71" s="13">
        <v>0</v>
      </c>
      <c r="U71" s="12">
        <v>0</v>
      </c>
      <c r="V71" s="13">
        <v>638</v>
      </c>
    </row>
    <row r="72" spans="1:22" x14ac:dyDescent="0.25">
      <c r="A72" s="9" t="s">
        <v>71</v>
      </c>
      <c r="B72" s="10" t="s">
        <v>207</v>
      </c>
      <c r="C72" s="9" t="s">
        <v>208</v>
      </c>
      <c r="D72" s="11">
        <v>2166</v>
      </c>
      <c r="E72" s="12">
        <v>16</v>
      </c>
      <c r="F72" s="13">
        <v>39</v>
      </c>
      <c r="G72" s="12">
        <v>-23</v>
      </c>
      <c r="H72" s="13">
        <v>29</v>
      </c>
      <c r="I72" s="12">
        <v>39</v>
      </c>
      <c r="J72" s="13">
        <v>-10</v>
      </c>
      <c r="K72" s="12">
        <v>25</v>
      </c>
      <c r="L72" s="13">
        <v>5</v>
      </c>
      <c r="M72" s="12">
        <v>20</v>
      </c>
      <c r="N72" s="13">
        <v>1</v>
      </c>
      <c r="O72" s="12">
        <v>4</v>
      </c>
      <c r="P72" s="13">
        <v>-3</v>
      </c>
      <c r="Q72" s="12">
        <v>55</v>
      </c>
      <c r="R72" s="13">
        <v>48</v>
      </c>
      <c r="S72" s="12">
        <v>7</v>
      </c>
      <c r="T72" s="13">
        <v>0</v>
      </c>
      <c r="U72" s="12">
        <v>8</v>
      </c>
      <c r="V72" s="13">
        <v>2158</v>
      </c>
    </row>
    <row r="73" spans="1:22" x14ac:dyDescent="0.25">
      <c r="A73" s="9" t="s">
        <v>71</v>
      </c>
      <c r="B73" s="10" t="s">
        <v>209</v>
      </c>
      <c r="C73" s="9" t="s">
        <v>210</v>
      </c>
      <c r="D73" s="11">
        <v>288</v>
      </c>
      <c r="E73" s="12">
        <v>4</v>
      </c>
      <c r="F73" s="13">
        <v>2</v>
      </c>
      <c r="G73" s="12">
        <v>2</v>
      </c>
      <c r="H73" s="13">
        <v>11</v>
      </c>
      <c r="I73" s="12">
        <v>5</v>
      </c>
      <c r="J73" s="13">
        <v>6</v>
      </c>
      <c r="K73" s="12">
        <v>8</v>
      </c>
      <c r="L73" s="13">
        <v>10</v>
      </c>
      <c r="M73" s="12">
        <v>-2</v>
      </c>
      <c r="N73" s="13">
        <v>0</v>
      </c>
      <c r="O73" s="12">
        <v>1</v>
      </c>
      <c r="P73" s="13">
        <v>-1</v>
      </c>
      <c r="Q73" s="12">
        <v>19</v>
      </c>
      <c r="R73" s="13">
        <v>16</v>
      </c>
      <c r="S73" s="12">
        <v>3</v>
      </c>
      <c r="T73" s="13">
        <v>0</v>
      </c>
      <c r="U73" s="12">
        <v>5</v>
      </c>
      <c r="V73" s="13">
        <v>298</v>
      </c>
    </row>
    <row r="74" spans="1:22" x14ac:dyDescent="0.25">
      <c r="A74" s="9" t="s">
        <v>71</v>
      </c>
      <c r="B74" s="10" t="s">
        <v>211</v>
      </c>
      <c r="C74" s="9" t="s">
        <v>212</v>
      </c>
      <c r="D74" s="11">
        <v>1974</v>
      </c>
      <c r="E74" s="12">
        <v>3</v>
      </c>
      <c r="F74" s="13">
        <v>26</v>
      </c>
      <c r="G74" s="12">
        <v>-23</v>
      </c>
      <c r="H74" s="13">
        <v>45</v>
      </c>
      <c r="I74" s="12">
        <v>58</v>
      </c>
      <c r="J74" s="13">
        <v>-13</v>
      </c>
      <c r="K74" s="12">
        <v>4</v>
      </c>
      <c r="L74" s="13">
        <v>6</v>
      </c>
      <c r="M74" s="12">
        <v>-2</v>
      </c>
      <c r="N74" s="13">
        <v>2</v>
      </c>
      <c r="O74" s="12">
        <v>13</v>
      </c>
      <c r="P74" s="13">
        <v>-11</v>
      </c>
      <c r="Q74" s="12">
        <v>51</v>
      </c>
      <c r="R74" s="13">
        <v>77</v>
      </c>
      <c r="S74" s="12">
        <v>-26</v>
      </c>
      <c r="T74" s="13">
        <v>0</v>
      </c>
      <c r="U74" s="12">
        <v>40</v>
      </c>
      <c r="V74" s="13">
        <v>1965</v>
      </c>
    </row>
    <row r="75" spans="1:22" x14ac:dyDescent="0.25">
      <c r="A75" s="9" t="s">
        <v>71</v>
      </c>
      <c r="B75" s="10" t="s">
        <v>213</v>
      </c>
      <c r="C75" s="9" t="s">
        <v>214</v>
      </c>
      <c r="D75" s="11">
        <v>1429</v>
      </c>
      <c r="E75" s="12">
        <v>10</v>
      </c>
      <c r="F75" s="13">
        <v>16</v>
      </c>
      <c r="G75" s="12">
        <v>-6</v>
      </c>
      <c r="H75" s="13">
        <v>61</v>
      </c>
      <c r="I75" s="12">
        <v>35</v>
      </c>
      <c r="J75" s="13">
        <v>26</v>
      </c>
      <c r="K75" s="12">
        <v>2</v>
      </c>
      <c r="L75" s="13">
        <v>1</v>
      </c>
      <c r="M75" s="12">
        <v>1</v>
      </c>
      <c r="N75" s="13">
        <v>0</v>
      </c>
      <c r="O75" s="12">
        <v>0</v>
      </c>
      <c r="P75" s="13">
        <v>0</v>
      </c>
      <c r="Q75" s="12">
        <v>63</v>
      </c>
      <c r="R75" s="13">
        <v>36</v>
      </c>
      <c r="S75" s="12">
        <v>27</v>
      </c>
      <c r="T75" s="13">
        <v>0</v>
      </c>
      <c r="U75" s="12">
        <v>5</v>
      </c>
      <c r="V75" s="13">
        <v>1455</v>
      </c>
    </row>
    <row r="76" spans="1:22" x14ac:dyDescent="0.25">
      <c r="A76" s="9" t="s">
        <v>71</v>
      </c>
      <c r="B76" s="10" t="s">
        <v>215</v>
      </c>
      <c r="C76" s="9" t="s">
        <v>216</v>
      </c>
      <c r="D76" s="11">
        <v>2782</v>
      </c>
      <c r="E76" s="12">
        <v>19</v>
      </c>
      <c r="F76" s="13">
        <v>27</v>
      </c>
      <c r="G76" s="12">
        <v>-8</v>
      </c>
      <c r="H76" s="13">
        <v>49</v>
      </c>
      <c r="I76" s="12">
        <v>97</v>
      </c>
      <c r="J76" s="13">
        <v>-48</v>
      </c>
      <c r="K76" s="12">
        <v>44</v>
      </c>
      <c r="L76" s="13">
        <v>11</v>
      </c>
      <c r="M76" s="12">
        <v>33</v>
      </c>
      <c r="N76" s="13">
        <v>2</v>
      </c>
      <c r="O76" s="12">
        <v>19</v>
      </c>
      <c r="P76" s="13">
        <v>-17</v>
      </c>
      <c r="Q76" s="12">
        <v>95</v>
      </c>
      <c r="R76" s="13">
        <v>127</v>
      </c>
      <c r="S76" s="12">
        <v>-32</v>
      </c>
      <c r="T76" s="13">
        <v>0</v>
      </c>
      <c r="U76" s="12">
        <v>39</v>
      </c>
      <c r="V76" s="13">
        <v>2781</v>
      </c>
    </row>
    <row r="77" spans="1:22" x14ac:dyDescent="0.25">
      <c r="A77" s="9" t="s">
        <v>71</v>
      </c>
      <c r="B77" s="10" t="s">
        <v>217</v>
      </c>
      <c r="C77" s="9" t="s">
        <v>218</v>
      </c>
      <c r="D77" s="11">
        <v>3664</v>
      </c>
      <c r="E77" s="12">
        <v>27</v>
      </c>
      <c r="F77" s="13">
        <v>34</v>
      </c>
      <c r="G77" s="12">
        <v>-7</v>
      </c>
      <c r="H77" s="13">
        <v>69</v>
      </c>
      <c r="I77" s="12">
        <v>77</v>
      </c>
      <c r="J77" s="13">
        <v>-8</v>
      </c>
      <c r="K77" s="12">
        <v>8</v>
      </c>
      <c r="L77" s="13">
        <v>16</v>
      </c>
      <c r="M77" s="12">
        <v>-8</v>
      </c>
      <c r="N77" s="13">
        <v>0</v>
      </c>
      <c r="O77" s="12">
        <v>5</v>
      </c>
      <c r="P77" s="13">
        <v>-5</v>
      </c>
      <c r="Q77" s="12">
        <v>77</v>
      </c>
      <c r="R77" s="13">
        <v>98</v>
      </c>
      <c r="S77" s="12">
        <v>-21</v>
      </c>
      <c r="T77" s="13">
        <v>0</v>
      </c>
      <c r="U77" s="12">
        <v>7</v>
      </c>
      <c r="V77" s="13">
        <v>3643</v>
      </c>
    </row>
    <row r="78" spans="1:22" x14ac:dyDescent="0.25">
      <c r="A78" s="9" t="s">
        <v>71</v>
      </c>
      <c r="B78" s="10" t="s">
        <v>219</v>
      </c>
      <c r="C78" s="9" t="s">
        <v>220</v>
      </c>
      <c r="D78" s="11">
        <v>1833</v>
      </c>
      <c r="E78" s="12">
        <v>13</v>
      </c>
      <c r="F78" s="13">
        <v>22</v>
      </c>
      <c r="G78" s="12">
        <v>-9</v>
      </c>
      <c r="H78" s="13">
        <v>70</v>
      </c>
      <c r="I78" s="12">
        <v>88</v>
      </c>
      <c r="J78" s="13">
        <v>-18</v>
      </c>
      <c r="K78" s="12">
        <v>1</v>
      </c>
      <c r="L78" s="13">
        <v>4</v>
      </c>
      <c r="M78" s="12">
        <v>-3</v>
      </c>
      <c r="N78" s="13">
        <v>0</v>
      </c>
      <c r="O78" s="12">
        <v>0</v>
      </c>
      <c r="P78" s="13">
        <v>0</v>
      </c>
      <c r="Q78" s="12">
        <v>71</v>
      </c>
      <c r="R78" s="13">
        <v>92</v>
      </c>
      <c r="S78" s="12">
        <v>-21</v>
      </c>
      <c r="T78" s="13">
        <v>0</v>
      </c>
      <c r="U78" s="12">
        <v>-1</v>
      </c>
      <c r="V78" s="13">
        <v>1802</v>
      </c>
    </row>
    <row r="79" spans="1:22" x14ac:dyDescent="0.25">
      <c r="A79" s="9" t="s">
        <v>71</v>
      </c>
      <c r="B79" s="10" t="s">
        <v>221</v>
      </c>
      <c r="C79" s="9" t="s">
        <v>222</v>
      </c>
      <c r="D79" s="11">
        <v>1888</v>
      </c>
      <c r="E79" s="12">
        <v>16</v>
      </c>
      <c r="F79" s="13">
        <v>25</v>
      </c>
      <c r="G79" s="12">
        <v>-9</v>
      </c>
      <c r="H79" s="13">
        <v>41</v>
      </c>
      <c r="I79" s="12">
        <v>90</v>
      </c>
      <c r="J79" s="13">
        <v>-49</v>
      </c>
      <c r="K79" s="12">
        <v>12</v>
      </c>
      <c r="L79" s="13">
        <v>4</v>
      </c>
      <c r="M79" s="12">
        <v>8</v>
      </c>
      <c r="N79" s="13">
        <v>0</v>
      </c>
      <c r="O79" s="12">
        <v>8</v>
      </c>
      <c r="P79" s="13">
        <v>-8</v>
      </c>
      <c r="Q79" s="12">
        <v>53</v>
      </c>
      <c r="R79" s="13">
        <v>102</v>
      </c>
      <c r="S79" s="12">
        <v>-49</v>
      </c>
      <c r="T79" s="13">
        <v>0</v>
      </c>
      <c r="U79" s="12">
        <v>-5</v>
      </c>
      <c r="V79" s="13">
        <v>1825</v>
      </c>
    </row>
    <row r="80" spans="1:22" x14ac:dyDescent="0.25">
      <c r="A80" s="9" t="s">
        <v>71</v>
      </c>
      <c r="B80" s="10" t="s">
        <v>223</v>
      </c>
      <c r="C80" s="9" t="s">
        <v>224</v>
      </c>
      <c r="D80" s="11">
        <v>804</v>
      </c>
      <c r="E80" s="12">
        <v>5</v>
      </c>
      <c r="F80" s="13">
        <v>15</v>
      </c>
      <c r="G80" s="12">
        <v>-10</v>
      </c>
      <c r="H80" s="13">
        <v>16</v>
      </c>
      <c r="I80" s="12">
        <v>13</v>
      </c>
      <c r="J80" s="13">
        <v>3</v>
      </c>
      <c r="K80" s="12">
        <v>0</v>
      </c>
      <c r="L80" s="13">
        <v>0</v>
      </c>
      <c r="M80" s="12">
        <v>0</v>
      </c>
      <c r="N80" s="13">
        <v>0</v>
      </c>
      <c r="O80" s="12">
        <v>0</v>
      </c>
      <c r="P80" s="13">
        <v>0</v>
      </c>
      <c r="Q80" s="12">
        <v>16</v>
      </c>
      <c r="R80" s="13">
        <v>13</v>
      </c>
      <c r="S80" s="12">
        <v>3</v>
      </c>
      <c r="T80" s="13">
        <v>0</v>
      </c>
      <c r="U80" s="12">
        <v>0</v>
      </c>
      <c r="V80" s="13">
        <v>797</v>
      </c>
    </row>
    <row r="81" spans="1:22" x14ac:dyDescent="0.25">
      <c r="A81" s="9" t="s">
        <v>71</v>
      </c>
      <c r="B81" s="10" t="s">
        <v>225</v>
      </c>
      <c r="C81" s="9" t="s">
        <v>226</v>
      </c>
      <c r="D81" s="11">
        <v>2299</v>
      </c>
      <c r="E81" s="12">
        <v>20</v>
      </c>
      <c r="F81" s="13">
        <v>31</v>
      </c>
      <c r="G81" s="12">
        <v>-11</v>
      </c>
      <c r="H81" s="13">
        <v>82</v>
      </c>
      <c r="I81" s="12">
        <v>64</v>
      </c>
      <c r="J81" s="13">
        <v>18</v>
      </c>
      <c r="K81" s="12">
        <v>28</v>
      </c>
      <c r="L81" s="13">
        <v>6</v>
      </c>
      <c r="M81" s="12">
        <v>22</v>
      </c>
      <c r="N81" s="13">
        <v>0</v>
      </c>
      <c r="O81" s="12">
        <v>11</v>
      </c>
      <c r="P81" s="13">
        <v>-11</v>
      </c>
      <c r="Q81" s="12">
        <v>110</v>
      </c>
      <c r="R81" s="13">
        <v>81</v>
      </c>
      <c r="S81" s="12">
        <v>29</v>
      </c>
      <c r="T81" s="13">
        <v>0</v>
      </c>
      <c r="U81" s="12">
        <v>2</v>
      </c>
      <c r="V81" s="13">
        <v>2319</v>
      </c>
    </row>
    <row r="82" spans="1:22" x14ac:dyDescent="0.25">
      <c r="A82" s="9" t="s">
        <v>71</v>
      </c>
      <c r="B82" s="10" t="s">
        <v>227</v>
      </c>
      <c r="C82" s="9" t="s">
        <v>228</v>
      </c>
      <c r="D82" s="11">
        <v>3449</v>
      </c>
      <c r="E82" s="12">
        <v>28</v>
      </c>
      <c r="F82" s="13">
        <v>33</v>
      </c>
      <c r="G82" s="12">
        <v>-5</v>
      </c>
      <c r="H82" s="13">
        <v>84</v>
      </c>
      <c r="I82" s="12">
        <v>92</v>
      </c>
      <c r="J82" s="13">
        <v>-8</v>
      </c>
      <c r="K82" s="12">
        <v>25</v>
      </c>
      <c r="L82" s="13">
        <v>3</v>
      </c>
      <c r="M82" s="12">
        <v>22</v>
      </c>
      <c r="N82" s="13">
        <v>1</v>
      </c>
      <c r="O82" s="12">
        <v>41</v>
      </c>
      <c r="P82" s="13">
        <v>-40</v>
      </c>
      <c r="Q82" s="12">
        <v>110</v>
      </c>
      <c r="R82" s="13">
        <v>136</v>
      </c>
      <c r="S82" s="12">
        <v>-26</v>
      </c>
      <c r="T82" s="13">
        <v>0</v>
      </c>
      <c r="U82" s="12">
        <v>6</v>
      </c>
      <c r="V82" s="13">
        <v>3424</v>
      </c>
    </row>
    <row r="83" spans="1:22" x14ac:dyDescent="0.25">
      <c r="A83" s="9" t="s">
        <v>71</v>
      </c>
      <c r="B83" s="10" t="s">
        <v>229</v>
      </c>
      <c r="C83" s="9" t="s">
        <v>230</v>
      </c>
      <c r="D83" s="11">
        <v>728</v>
      </c>
      <c r="E83" s="12">
        <v>6</v>
      </c>
      <c r="F83" s="13">
        <v>14</v>
      </c>
      <c r="G83" s="12">
        <v>-8</v>
      </c>
      <c r="H83" s="13">
        <v>18</v>
      </c>
      <c r="I83" s="12">
        <v>15</v>
      </c>
      <c r="J83" s="13">
        <v>3</v>
      </c>
      <c r="K83" s="12">
        <v>2</v>
      </c>
      <c r="L83" s="13">
        <v>2</v>
      </c>
      <c r="M83" s="12">
        <v>0</v>
      </c>
      <c r="N83" s="13">
        <v>0</v>
      </c>
      <c r="O83" s="12">
        <v>1</v>
      </c>
      <c r="P83" s="13">
        <v>-1</v>
      </c>
      <c r="Q83" s="12">
        <v>20</v>
      </c>
      <c r="R83" s="13">
        <v>18</v>
      </c>
      <c r="S83" s="12">
        <v>2</v>
      </c>
      <c r="T83" s="13">
        <v>0</v>
      </c>
      <c r="U83" s="12">
        <v>1</v>
      </c>
      <c r="V83" s="13">
        <v>723</v>
      </c>
    </row>
    <row r="84" spans="1:22" x14ac:dyDescent="0.25">
      <c r="A84" s="9" t="s">
        <v>71</v>
      </c>
      <c r="B84" s="10" t="s">
        <v>231</v>
      </c>
      <c r="C84" s="9" t="s">
        <v>232</v>
      </c>
      <c r="D84" s="11">
        <v>1094</v>
      </c>
      <c r="E84" s="12">
        <v>4</v>
      </c>
      <c r="F84" s="13">
        <v>22</v>
      </c>
      <c r="G84" s="12">
        <v>-18</v>
      </c>
      <c r="H84" s="13">
        <v>30</v>
      </c>
      <c r="I84" s="12">
        <v>30</v>
      </c>
      <c r="J84" s="13">
        <v>0</v>
      </c>
      <c r="K84" s="12">
        <v>3</v>
      </c>
      <c r="L84" s="13">
        <v>1</v>
      </c>
      <c r="M84" s="12">
        <v>2</v>
      </c>
      <c r="N84" s="13">
        <v>2</v>
      </c>
      <c r="O84" s="12">
        <v>2</v>
      </c>
      <c r="P84" s="13">
        <v>0</v>
      </c>
      <c r="Q84" s="12">
        <v>35</v>
      </c>
      <c r="R84" s="13">
        <v>33</v>
      </c>
      <c r="S84" s="12">
        <v>2</v>
      </c>
      <c r="T84" s="13">
        <v>0</v>
      </c>
      <c r="U84" s="12">
        <v>16</v>
      </c>
      <c r="V84" s="13">
        <v>1094</v>
      </c>
    </row>
    <row r="85" spans="1:22" x14ac:dyDescent="0.25">
      <c r="A85" s="9" t="s">
        <v>71</v>
      </c>
      <c r="B85" s="10" t="s">
        <v>233</v>
      </c>
      <c r="C85" s="9" t="s">
        <v>234</v>
      </c>
      <c r="D85" s="11">
        <v>4753</v>
      </c>
      <c r="E85" s="12">
        <v>30</v>
      </c>
      <c r="F85" s="13">
        <v>68</v>
      </c>
      <c r="G85" s="12">
        <v>-38</v>
      </c>
      <c r="H85" s="13">
        <v>151</v>
      </c>
      <c r="I85" s="12">
        <v>107</v>
      </c>
      <c r="J85" s="13">
        <v>44</v>
      </c>
      <c r="K85" s="12">
        <v>15</v>
      </c>
      <c r="L85" s="13">
        <v>4</v>
      </c>
      <c r="M85" s="12">
        <v>11</v>
      </c>
      <c r="N85" s="13">
        <v>1</v>
      </c>
      <c r="O85" s="12">
        <v>5</v>
      </c>
      <c r="P85" s="13">
        <v>-4</v>
      </c>
      <c r="Q85" s="12">
        <v>167</v>
      </c>
      <c r="R85" s="13">
        <v>116</v>
      </c>
      <c r="S85" s="12">
        <v>51</v>
      </c>
      <c r="T85" s="13">
        <v>0</v>
      </c>
      <c r="U85" s="12">
        <v>39</v>
      </c>
      <c r="V85" s="13">
        <v>4805</v>
      </c>
    </row>
    <row r="86" spans="1:22" x14ac:dyDescent="0.25">
      <c r="A86" s="9" t="s">
        <v>71</v>
      </c>
      <c r="B86" s="10" t="s">
        <v>235</v>
      </c>
      <c r="C86" s="9" t="s">
        <v>236</v>
      </c>
      <c r="D86" s="11">
        <v>2436</v>
      </c>
      <c r="E86" s="12">
        <v>18</v>
      </c>
      <c r="F86" s="13">
        <v>29</v>
      </c>
      <c r="G86" s="12">
        <v>-11</v>
      </c>
      <c r="H86" s="13">
        <v>81</v>
      </c>
      <c r="I86" s="12">
        <v>74</v>
      </c>
      <c r="J86" s="13">
        <v>7</v>
      </c>
      <c r="K86" s="12">
        <v>12</v>
      </c>
      <c r="L86" s="13">
        <v>13</v>
      </c>
      <c r="M86" s="12">
        <v>-1</v>
      </c>
      <c r="N86" s="13">
        <v>0</v>
      </c>
      <c r="O86" s="12">
        <v>1</v>
      </c>
      <c r="P86" s="13">
        <v>-1</v>
      </c>
      <c r="Q86" s="12">
        <v>93</v>
      </c>
      <c r="R86" s="13">
        <v>88</v>
      </c>
      <c r="S86" s="12">
        <v>5</v>
      </c>
      <c r="T86" s="13">
        <v>0</v>
      </c>
      <c r="U86" s="12">
        <v>5</v>
      </c>
      <c r="V86" s="13">
        <v>2435</v>
      </c>
    </row>
    <row r="87" spans="1:22" x14ac:dyDescent="0.25">
      <c r="A87" s="9" t="s">
        <v>71</v>
      </c>
      <c r="B87" s="10" t="s">
        <v>237</v>
      </c>
      <c r="C87" s="9" t="s">
        <v>238</v>
      </c>
      <c r="D87" s="11">
        <v>761</v>
      </c>
      <c r="E87" s="12">
        <v>5</v>
      </c>
      <c r="F87" s="13">
        <v>12</v>
      </c>
      <c r="G87" s="12">
        <v>-7</v>
      </c>
      <c r="H87" s="13">
        <v>9</v>
      </c>
      <c r="I87" s="12">
        <v>6</v>
      </c>
      <c r="J87" s="13">
        <v>3</v>
      </c>
      <c r="K87" s="12">
        <v>1</v>
      </c>
      <c r="L87" s="13">
        <v>1</v>
      </c>
      <c r="M87" s="12">
        <v>0</v>
      </c>
      <c r="N87" s="13">
        <v>0</v>
      </c>
      <c r="O87" s="12">
        <v>0</v>
      </c>
      <c r="P87" s="13">
        <v>0</v>
      </c>
      <c r="Q87" s="12">
        <v>10</v>
      </c>
      <c r="R87" s="13">
        <v>7</v>
      </c>
      <c r="S87" s="12">
        <v>3</v>
      </c>
      <c r="T87" s="13">
        <v>0</v>
      </c>
      <c r="U87" s="12">
        <v>0</v>
      </c>
      <c r="V87" s="13">
        <v>757</v>
      </c>
    </row>
    <row r="88" spans="1:22" x14ac:dyDescent="0.25">
      <c r="A88" s="9" t="s">
        <v>71</v>
      </c>
      <c r="B88" s="10" t="s">
        <v>239</v>
      </c>
      <c r="C88" s="9" t="s">
        <v>240</v>
      </c>
      <c r="D88" s="11">
        <v>1479</v>
      </c>
      <c r="E88" s="12">
        <v>7</v>
      </c>
      <c r="F88" s="13">
        <v>26</v>
      </c>
      <c r="G88" s="12">
        <v>-19</v>
      </c>
      <c r="H88" s="13">
        <v>46</v>
      </c>
      <c r="I88" s="12">
        <v>36</v>
      </c>
      <c r="J88" s="13">
        <v>10</v>
      </c>
      <c r="K88" s="12">
        <v>4</v>
      </c>
      <c r="L88" s="13">
        <v>7</v>
      </c>
      <c r="M88" s="12">
        <v>-3</v>
      </c>
      <c r="N88" s="13">
        <v>0</v>
      </c>
      <c r="O88" s="12">
        <v>6</v>
      </c>
      <c r="P88" s="13">
        <v>-6</v>
      </c>
      <c r="Q88" s="12">
        <v>50</v>
      </c>
      <c r="R88" s="13">
        <v>49</v>
      </c>
      <c r="S88" s="12">
        <v>1</v>
      </c>
      <c r="T88" s="13">
        <v>0</v>
      </c>
      <c r="U88" s="12">
        <v>16</v>
      </c>
      <c r="V88" s="13">
        <v>1477</v>
      </c>
    </row>
    <row r="89" spans="1:22" x14ac:dyDescent="0.25">
      <c r="A89" s="9" t="s">
        <v>71</v>
      </c>
      <c r="B89" s="10" t="s">
        <v>241</v>
      </c>
      <c r="C89" s="9" t="s">
        <v>242</v>
      </c>
      <c r="D89" s="11">
        <v>1529</v>
      </c>
      <c r="E89" s="12">
        <v>13</v>
      </c>
      <c r="F89" s="13">
        <v>16</v>
      </c>
      <c r="G89" s="12">
        <v>-3</v>
      </c>
      <c r="H89" s="13">
        <v>16</v>
      </c>
      <c r="I89" s="12">
        <v>29</v>
      </c>
      <c r="J89" s="13">
        <v>-13</v>
      </c>
      <c r="K89" s="12">
        <v>7</v>
      </c>
      <c r="L89" s="13">
        <v>1</v>
      </c>
      <c r="M89" s="12">
        <v>6</v>
      </c>
      <c r="N89" s="13">
        <v>1</v>
      </c>
      <c r="O89" s="12">
        <v>0</v>
      </c>
      <c r="P89" s="13">
        <v>1</v>
      </c>
      <c r="Q89" s="12">
        <v>24</v>
      </c>
      <c r="R89" s="13">
        <v>30</v>
      </c>
      <c r="S89" s="12">
        <v>-6</v>
      </c>
      <c r="T89" s="13">
        <v>0</v>
      </c>
      <c r="U89" s="12">
        <v>3</v>
      </c>
      <c r="V89" s="13">
        <v>1523</v>
      </c>
    </row>
    <row r="90" spans="1:22" x14ac:dyDescent="0.25">
      <c r="A90" s="9" t="s">
        <v>71</v>
      </c>
      <c r="B90" s="10" t="s">
        <v>243</v>
      </c>
      <c r="C90" s="9" t="s">
        <v>244</v>
      </c>
      <c r="D90" s="11">
        <v>1406</v>
      </c>
      <c r="E90" s="12">
        <v>14</v>
      </c>
      <c r="F90" s="13">
        <v>22</v>
      </c>
      <c r="G90" s="12">
        <v>-8</v>
      </c>
      <c r="H90" s="13">
        <v>36</v>
      </c>
      <c r="I90" s="12">
        <v>36</v>
      </c>
      <c r="J90" s="13">
        <v>0</v>
      </c>
      <c r="K90" s="12">
        <v>6</v>
      </c>
      <c r="L90" s="13">
        <v>8</v>
      </c>
      <c r="M90" s="12">
        <v>-2</v>
      </c>
      <c r="N90" s="13">
        <v>0</v>
      </c>
      <c r="O90" s="12">
        <v>0</v>
      </c>
      <c r="P90" s="13">
        <v>0</v>
      </c>
      <c r="Q90" s="12">
        <v>42</v>
      </c>
      <c r="R90" s="13">
        <v>44</v>
      </c>
      <c r="S90" s="12">
        <v>-2</v>
      </c>
      <c r="T90" s="13">
        <v>0</v>
      </c>
      <c r="U90" s="12">
        <v>9</v>
      </c>
      <c r="V90" s="13">
        <v>1405</v>
      </c>
    </row>
    <row r="91" spans="1:22" x14ac:dyDescent="0.25">
      <c r="A91" s="9" t="s">
        <v>71</v>
      </c>
      <c r="B91" s="10" t="s">
        <v>245</v>
      </c>
      <c r="C91" s="9" t="s">
        <v>246</v>
      </c>
      <c r="D91" s="11">
        <v>1201</v>
      </c>
      <c r="E91" s="12">
        <v>2</v>
      </c>
      <c r="F91" s="13">
        <v>26</v>
      </c>
      <c r="G91" s="12">
        <v>-24</v>
      </c>
      <c r="H91" s="13">
        <v>21</v>
      </c>
      <c r="I91" s="12">
        <v>25</v>
      </c>
      <c r="J91" s="13">
        <v>-4</v>
      </c>
      <c r="K91" s="12">
        <v>22</v>
      </c>
      <c r="L91" s="13">
        <v>3</v>
      </c>
      <c r="M91" s="12">
        <v>19</v>
      </c>
      <c r="N91" s="13">
        <v>0</v>
      </c>
      <c r="O91" s="12">
        <v>21</v>
      </c>
      <c r="P91" s="13">
        <v>-21</v>
      </c>
      <c r="Q91" s="12">
        <v>43</v>
      </c>
      <c r="R91" s="13">
        <v>49</v>
      </c>
      <c r="S91" s="12">
        <v>-6</v>
      </c>
      <c r="T91" s="13">
        <v>0</v>
      </c>
      <c r="U91" s="12">
        <v>4</v>
      </c>
      <c r="V91" s="13">
        <v>1175</v>
      </c>
    </row>
    <row r="92" spans="1:22" x14ac:dyDescent="0.25">
      <c r="A92" s="9" t="s">
        <v>71</v>
      </c>
      <c r="B92" s="10" t="s">
        <v>247</v>
      </c>
      <c r="C92" s="9" t="s">
        <v>248</v>
      </c>
      <c r="D92" s="11">
        <v>1351</v>
      </c>
      <c r="E92" s="12">
        <v>5</v>
      </c>
      <c r="F92" s="13">
        <v>23</v>
      </c>
      <c r="G92" s="12">
        <v>-18</v>
      </c>
      <c r="H92" s="13">
        <v>17</v>
      </c>
      <c r="I92" s="12">
        <v>24</v>
      </c>
      <c r="J92" s="13">
        <v>-7</v>
      </c>
      <c r="K92" s="12">
        <v>40</v>
      </c>
      <c r="L92" s="13">
        <v>2</v>
      </c>
      <c r="M92" s="12">
        <v>38</v>
      </c>
      <c r="N92" s="13">
        <v>0</v>
      </c>
      <c r="O92" s="12">
        <v>2</v>
      </c>
      <c r="P92" s="13">
        <v>-2</v>
      </c>
      <c r="Q92" s="12">
        <v>57</v>
      </c>
      <c r="R92" s="13">
        <v>28</v>
      </c>
      <c r="S92" s="12">
        <v>29</v>
      </c>
      <c r="T92" s="13">
        <v>0</v>
      </c>
      <c r="U92" s="12">
        <v>6</v>
      </c>
      <c r="V92" s="13">
        <v>1368</v>
      </c>
    </row>
    <row r="93" spans="1:22" x14ac:dyDescent="0.25">
      <c r="A93" s="9" t="s">
        <v>71</v>
      </c>
      <c r="B93" s="10" t="s">
        <v>249</v>
      </c>
      <c r="C93" s="9" t="s">
        <v>250</v>
      </c>
      <c r="D93" s="11">
        <v>709</v>
      </c>
      <c r="E93" s="12">
        <v>1</v>
      </c>
      <c r="F93" s="13">
        <v>7</v>
      </c>
      <c r="G93" s="12">
        <v>-6</v>
      </c>
      <c r="H93" s="13">
        <v>33</v>
      </c>
      <c r="I93" s="12">
        <v>39</v>
      </c>
      <c r="J93" s="13">
        <v>-6</v>
      </c>
      <c r="K93" s="12">
        <v>18</v>
      </c>
      <c r="L93" s="13">
        <v>10</v>
      </c>
      <c r="M93" s="12">
        <v>8</v>
      </c>
      <c r="N93" s="13">
        <v>1</v>
      </c>
      <c r="O93" s="12">
        <v>8</v>
      </c>
      <c r="P93" s="13">
        <v>-7</v>
      </c>
      <c r="Q93" s="12">
        <v>52</v>
      </c>
      <c r="R93" s="13">
        <v>57</v>
      </c>
      <c r="S93" s="12">
        <v>-5</v>
      </c>
      <c r="T93" s="13">
        <v>0</v>
      </c>
      <c r="U93" s="12">
        <v>4</v>
      </c>
      <c r="V93" s="13">
        <v>702</v>
      </c>
    </row>
    <row r="94" spans="1:22" x14ac:dyDescent="0.25">
      <c r="A94" s="9" t="s">
        <v>71</v>
      </c>
      <c r="B94" s="10" t="s">
        <v>251</v>
      </c>
      <c r="C94" s="9" t="s">
        <v>252</v>
      </c>
      <c r="D94" s="11">
        <v>729</v>
      </c>
      <c r="E94" s="12">
        <v>4</v>
      </c>
      <c r="F94" s="13">
        <v>16</v>
      </c>
      <c r="G94" s="12">
        <v>-12</v>
      </c>
      <c r="H94" s="13">
        <v>33</v>
      </c>
      <c r="I94" s="12">
        <v>21</v>
      </c>
      <c r="J94" s="13">
        <v>12</v>
      </c>
      <c r="K94" s="12">
        <v>20</v>
      </c>
      <c r="L94" s="13">
        <v>2</v>
      </c>
      <c r="M94" s="12">
        <v>18</v>
      </c>
      <c r="N94" s="13">
        <v>0</v>
      </c>
      <c r="O94" s="12">
        <v>6</v>
      </c>
      <c r="P94" s="13">
        <v>-6</v>
      </c>
      <c r="Q94" s="12">
        <v>53</v>
      </c>
      <c r="R94" s="13">
        <v>29</v>
      </c>
      <c r="S94" s="12">
        <v>24</v>
      </c>
      <c r="T94" s="13">
        <v>0</v>
      </c>
      <c r="U94" s="12">
        <v>6</v>
      </c>
      <c r="V94" s="13">
        <v>747</v>
      </c>
    </row>
    <row r="95" spans="1:22" x14ac:dyDescent="0.25">
      <c r="A95" s="9" t="s">
        <v>71</v>
      </c>
      <c r="B95" s="10" t="s">
        <v>253</v>
      </c>
      <c r="C95" s="9" t="s">
        <v>254</v>
      </c>
      <c r="D95" s="11">
        <v>3946</v>
      </c>
      <c r="E95" s="12">
        <v>23</v>
      </c>
      <c r="F95" s="13">
        <v>39</v>
      </c>
      <c r="G95" s="12">
        <v>-16</v>
      </c>
      <c r="H95" s="13">
        <v>57</v>
      </c>
      <c r="I95" s="12">
        <v>122</v>
      </c>
      <c r="J95" s="13">
        <v>-65</v>
      </c>
      <c r="K95" s="12">
        <v>45</v>
      </c>
      <c r="L95" s="13">
        <v>10</v>
      </c>
      <c r="M95" s="12">
        <v>35</v>
      </c>
      <c r="N95" s="13">
        <v>1</v>
      </c>
      <c r="O95" s="12">
        <v>10</v>
      </c>
      <c r="P95" s="13">
        <v>-9</v>
      </c>
      <c r="Q95" s="12">
        <v>103</v>
      </c>
      <c r="R95" s="13">
        <v>142</v>
      </c>
      <c r="S95" s="12">
        <v>-39</v>
      </c>
      <c r="T95" s="13">
        <v>0</v>
      </c>
      <c r="U95" s="12">
        <v>22</v>
      </c>
      <c r="V95" s="13">
        <v>3913</v>
      </c>
    </row>
    <row r="96" spans="1:22" x14ac:dyDescent="0.25">
      <c r="A96" s="9" t="s">
        <v>71</v>
      </c>
      <c r="B96" s="10" t="s">
        <v>255</v>
      </c>
      <c r="C96" s="9" t="s">
        <v>256</v>
      </c>
      <c r="D96" s="11">
        <v>2071</v>
      </c>
      <c r="E96" s="12">
        <v>15</v>
      </c>
      <c r="F96" s="13">
        <v>19</v>
      </c>
      <c r="G96" s="12">
        <v>-4</v>
      </c>
      <c r="H96" s="13">
        <v>65</v>
      </c>
      <c r="I96" s="12">
        <v>71</v>
      </c>
      <c r="J96" s="13">
        <v>-6</v>
      </c>
      <c r="K96" s="12">
        <v>15</v>
      </c>
      <c r="L96" s="13">
        <v>3</v>
      </c>
      <c r="M96" s="12">
        <v>12</v>
      </c>
      <c r="N96" s="13">
        <v>0</v>
      </c>
      <c r="O96" s="12">
        <v>13</v>
      </c>
      <c r="P96" s="13">
        <v>-13</v>
      </c>
      <c r="Q96" s="12">
        <v>80</v>
      </c>
      <c r="R96" s="13">
        <v>87</v>
      </c>
      <c r="S96" s="12">
        <v>-7</v>
      </c>
      <c r="T96" s="13">
        <v>0</v>
      </c>
      <c r="U96" s="12">
        <v>16</v>
      </c>
      <c r="V96" s="13">
        <v>2076</v>
      </c>
    </row>
    <row r="97" spans="1:22" x14ac:dyDescent="0.25">
      <c r="A97" s="9" t="s">
        <v>71</v>
      </c>
      <c r="B97" s="10" t="s">
        <v>257</v>
      </c>
      <c r="C97" s="9" t="s">
        <v>258</v>
      </c>
      <c r="D97" s="11">
        <v>1048</v>
      </c>
      <c r="E97" s="12">
        <v>5</v>
      </c>
      <c r="F97" s="13">
        <v>19</v>
      </c>
      <c r="G97" s="12">
        <v>-14</v>
      </c>
      <c r="H97" s="13">
        <v>12</v>
      </c>
      <c r="I97" s="12">
        <v>30</v>
      </c>
      <c r="J97" s="13">
        <v>-18</v>
      </c>
      <c r="K97" s="12">
        <v>2</v>
      </c>
      <c r="L97" s="13">
        <v>5</v>
      </c>
      <c r="M97" s="12">
        <v>-3</v>
      </c>
      <c r="N97" s="13">
        <v>0</v>
      </c>
      <c r="O97" s="12">
        <v>0</v>
      </c>
      <c r="P97" s="13">
        <v>0</v>
      </c>
      <c r="Q97" s="12">
        <v>14</v>
      </c>
      <c r="R97" s="13">
        <v>35</v>
      </c>
      <c r="S97" s="12">
        <v>-21</v>
      </c>
      <c r="T97" s="13">
        <v>0</v>
      </c>
      <c r="U97" s="12">
        <v>13</v>
      </c>
      <c r="V97" s="13">
        <v>1026</v>
      </c>
    </row>
    <row r="98" spans="1:22" x14ac:dyDescent="0.25">
      <c r="A98" s="9" t="s">
        <v>71</v>
      </c>
      <c r="B98" s="10" t="s">
        <v>259</v>
      </c>
      <c r="C98" s="9" t="s">
        <v>260</v>
      </c>
      <c r="D98" s="11">
        <v>1087</v>
      </c>
      <c r="E98" s="12">
        <v>4</v>
      </c>
      <c r="F98" s="13">
        <v>19</v>
      </c>
      <c r="G98" s="12">
        <v>-15</v>
      </c>
      <c r="H98" s="13">
        <v>10</v>
      </c>
      <c r="I98" s="12">
        <v>33</v>
      </c>
      <c r="J98" s="13">
        <v>-23</v>
      </c>
      <c r="K98" s="12">
        <v>4</v>
      </c>
      <c r="L98" s="13">
        <v>9</v>
      </c>
      <c r="M98" s="12">
        <v>-5</v>
      </c>
      <c r="N98" s="13">
        <v>0</v>
      </c>
      <c r="O98" s="12">
        <v>0</v>
      </c>
      <c r="P98" s="13">
        <v>0</v>
      </c>
      <c r="Q98" s="12">
        <v>14</v>
      </c>
      <c r="R98" s="13">
        <v>42</v>
      </c>
      <c r="S98" s="12">
        <v>-28</v>
      </c>
      <c r="T98" s="13">
        <v>0</v>
      </c>
      <c r="U98" s="12">
        <v>5</v>
      </c>
      <c r="V98" s="13">
        <v>1049</v>
      </c>
    </row>
    <row r="99" spans="1:22" x14ac:dyDescent="0.25">
      <c r="A99" s="9" t="s">
        <v>71</v>
      </c>
      <c r="B99" s="10" t="s">
        <v>261</v>
      </c>
      <c r="C99" s="9" t="s">
        <v>262</v>
      </c>
      <c r="D99" s="11">
        <v>762</v>
      </c>
      <c r="E99" s="12">
        <v>6</v>
      </c>
      <c r="F99" s="13">
        <v>8</v>
      </c>
      <c r="G99" s="12">
        <v>-2</v>
      </c>
      <c r="H99" s="13">
        <v>11</v>
      </c>
      <c r="I99" s="12">
        <v>19</v>
      </c>
      <c r="J99" s="13">
        <v>-8</v>
      </c>
      <c r="K99" s="12">
        <v>0</v>
      </c>
      <c r="L99" s="13">
        <v>1</v>
      </c>
      <c r="M99" s="12">
        <v>-1</v>
      </c>
      <c r="N99" s="13">
        <v>0</v>
      </c>
      <c r="O99" s="12">
        <v>0</v>
      </c>
      <c r="P99" s="13">
        <v>0</v>
      </c>
      <c r="Q99" s="12">
        <v>11</v>
      </c>
      <c r="R99" s="13">
        <v>20</v>
      </c>
      <c r="S99" s="12">
        <v>-9</v>
      </c>
      <c r="T99" s="13">
        <v>0</v>
      </c>
      <c r="U99" s="12">
        <v>0</v>
      </c>
      <c r="V99" s="13">
        <v>751</v>
      </c>
    </row>
    <row r="100" spans="1:22" x14ac:dyDescent="0.25">
      <c r="A100" s="9" t="s">
        <v>71</v>
      </c>
      <c r="B100" s="10" t="s">
        <v>263</v>
      </c>
      <c r="C100" s="9" t="s">
        <v>264</v>
      </c>
      <c r="D100" s="11">
        <v>6789</v>
      </c>
      <c r="E100" s="12">
        <v>44</v>
      </c>
      <c r="F100" s="13">
        <v>97</v>
      </c>
      <c r="G100" s="12">
        <v>-53</v>
      </c>
      <c r="H100" s="13">
        <v>151</v>
      </c>
      <c r="I100" s="12">
        <v>183</v>
      </c>
      <c r="J100" s="13">
        <v>-32</v>
      </c>
      <c r="K100" s="12">
        <v>45</v>
      </c>
      <c r="L100" s="13">
        <v>19</v>
      </c>
      <c r="M100" s="12">
        <v>26</v>
      </c>
      <c r="N100" s="13">
        <v>4</v>
      </c>
      <c r="O100" s="12">
        <v>62</v>
      </c>
      <c r="P100" s="13">
        <v>-58</v>
      </c>
      <c r="Q100" s="12">
        <v>200</v>
      </c>
      <c r="R100" s="13">
        <v>264</v>
      </c>
      <c r="S100" s="12">
        <v>-64</v>
      </c>
      <c r="T100" s="13">
        <v>0</v>
      </c>
      <c r="U100" s="12">
        <v>97</v>
      </c>
      <c r="V100" s="13">
        <v>6769</v>
      </c>
    </row>
    <row r="101" spans="1:22" x14ac:dyDescent="0.25">
      <c r="A101" s="9" t="s">
        <v>71</v>
      </c>
      <c r="B101" s="10" t="s">
        <v>265</v>
      </c>
      <c r="C101" s="9" t="s">
        <v>266</v>
      </c>
      <c r="D101" s="11">
        <v>2795</v>
      </c>
      <c r="E101" s="12">
        <v>21</v>
      </c>
      <c r="F101" s="13">
        <v>20</v>
      </c>
      <c r="G101" s="12">
        <v>1</v>
      </c>
      <c r="H101" s="13">
        <v>159</v>
      </c>
      <c r="I101" s="12">
        <v>131</v>
      </c>
      <c r="J101" s="13">
        <v>28</v>
      </c>
      <c r="K101" s="12">
        <v>13</v>
      </c>
      <c r="L101" s="13">
        <v>23</v>
      </c>
      <c r="M101" s="12">
        <v>-10</v>
      </c>
      <c r="N101" s="13">
        <v>2</v>
      </c>
      <c r="O101" s="12">
        <v>4</v>
      </c>
      <c r="P101" s="13">
        <v>-2</v>
      </c>
      <c r="Q101" s="12">
        <v>174</v>
      </c>
      <c r="R101" s="13">
        <v>158</v>
      </c>
      <c r="S101" s="12">
        <v>16</v>
      </c>
      <c r="T101" s="13">
        <v>0</v>
      </c>
      <c r="U101" s="12">
        <v>19</v>
      </c>
      <c r="V101" s="13">
        <v>2831</v>
      </c>
    </row>
    <row r="102" spans="1:22" x14ac:dyDescent="0.25">
      <c r="A102" s="9" t="s">
        <v>71</v>
      </c>
      <c r="B102" s="10" t="s">
        <v>267</v>
      </c>
      <c r="C102" s="9" t="s">
        <v>268</v>
      </c>
      <c r="D102" s="11">
        <v>12124</v>
      </c>
      <c r="E102" s="12">
        <v>88</v>
      </c>
      <c r="F102" s="13">
        <v>124</v>
      </c>
      <c r="G102" s="12">
        <v>-36</v>
      </c>
      <c r="H102" s="13">
        <v>123</v>
      </c>
      <c r="I102" s="12">
        <v>174</v>
      </c>
      <c r="J102" s="13">
        <v>-51</v>
      </c>
      <c r="K102" s="12">
        <v>51</v>
      </c>
      <c r="L102" s="13">
        <v>17</v>
      </c>
      <c r="M102" s="12">
        <v>34</v>
      </c>
      <c r="N102" s="13">
        <v>0</v>
      </c>
      <c r="O102" s="12">
        <v>14</v>
      </c>
      <c r="P102" s="13">
        <v>-14</v>
      </c>
      <c r="Q102" s="12">
        <v>174</v>
      </c>
      <c r="R102" s="13">
        <v>205</v>
      </c>
      <c r="S102" s="12">
        <v>-31</v>
      </c>
      <c r="T102" s="13">
        <v>0</v>
      </c>
      <c r="U102" s="12">
        <v>106</v>
      </c>
      <c r="V102" s="13">
        <v>12163</v>
      </c>
    </row>
    <row r="103" spans="1:22" x14ac:dyDescent="0.25">
      <c r="A103" s="9" t="s">
        <v>71</v>
      </c>
      <c r="B103" s="10" t="s">
        <v>269</v>
      </c>
      <c r="C103" s="9" t="s">
        <v>270</v>
      </c>
      <c r="D103" s="11">
        <v>554</v>
      </c>
      <c r="E103" s="12">
        <v>3</v>
      </c>
      <c r="F103" s="13">
        <v>13</v>
      </c>
      <c r="G103" s="12">
        <v>-10</v>
      </c>
      <c r="H103" s="13">
        <v>11</v>
      </c>
      <c r="I103" s="12">
        <v>20</v>
      </c>
      <c r="J103" s="13">
        <v>-9</v>
      </c>
      <c r="K103" s="12">
        <v>0</v>
      </c>
      <c r="L103" s="13">
        <v>0</v>
      </c>
      <c r="M103" s="12">
        <v>0</v>
      </c>
      <c r="N103" s="13">
        <v>0</v>
      </c>
      <c r="O103" s="12">
        <v>1</v>
      </c>
      <c r="P103" s="13">
        <v>-1</v>
      </c>
      <c r="Q103" s="12">
        <v>11</v>
      </c>
      <c r="R103" s="13">
        <v>21</v>
      </c>
      <c r="S103" s="12">
        <v>-10</v>
      </c>
      <c r="T103" s="13">
        <v>0</v>
      </c>
      <c r="U103" s="12">
        <v>0</v>
      </c>
      <c r="V103" s="13">
        <v>534</v>
      </c>
    </row>
    <row r="104" spans="1:22" x14ac:dyDescent="0.25">
      <c r="A104" s="9" t="s">
        <v>71</v>
      </c>
      <c r="B104" s="10" t="s">
        <v>271</v>
      </c>
      <c r="C104" s="9" t="s">
        <v>272</v>
      </c>
      <c r="D104" s="11">
        <v>3650</v>
      </c>
      <c r="E104" s="12">
        <v>25</v>
      </c>
      <c r="F104" s="13">
        <v>36</v>
      </c>
      <c r="G104" s="12">
        <v>-11</v>
      </c>
      <c r="H104" s="13">
        <v>100</v>
      </c>
      <c r="I104" s="12">
        <v>114</v>
      </c>
      <c r="J104" s="13">
        <v>-14</v>
      </c>
      <c r="K104" s="12">
        <v>9</v>
      </c>
      <c r="L104" s="13">
        <v>13</v>
      </c>
      <c r="M104" s="12">
        <v>-4</v>
      </c>
      <c r="N104" s="13">
        <v>5</v>
      </c>
      <c r="O104" s="12">
        <v>2</v>
      </c>
      <c r="P104" s="13">
        <v>3</v>
      </c>
      <c r="Q104" s="12">
        <v>114</v>
      </c>
      <c r="R104" s="13">
        <v>129</v>
      </c>
      <c r="S104" s="12">
        <v>-15</v>
      </c>
      <c r="T104" s="13">
        <v>0</v>
      </c>
      <c r="U104" s="12">
        <v>36</v>
      </c>
      <c r="V104" s="13">
        <v>3660</v>
      </c>
    </row>
    <row r="105" spans="1:22" x14ac:dyDescent="0.25">
      <c r="A105" s="9" t="s">
        <v>71</v>
      </c>
      <c r="B105" s="10" t="s">
        <v>273</v>
      </c>
      <c r="C105" s="9" t="s">
        <v>274</v>
      </c>
      <c r="D105" s="11">
        <v>2859</v>
      </c>
      <c r="E105" s="12">
        <v>14</v>
      </c>
      <c r="F105" s="13">
        <v>39</v>
      </c>
      <c r="G105" s="12">
        <v>-25</v>
      </c>
      <c r="H105" s="13">
        <v>37</v>
      </c>
      <c r="I105" s="12">
        <v>48</v>
      </c>
      <c r="J105" s="13">
        <v>-11</v>
      </c>
      <c r="K105" s="12">
        <v>3</v>
      </c>
      <c r="L105" s="13">
        <v>8</v>
      </c>
      <c r="M105" s="12">
        <v>-5</v>
      </c>
      <c r="N105" s="13">
        <v>0</v>
      </c>
      <c r="O105" s="12">
        <v>3</v>
      </c>
      <c r="P105" s="13">
        <v>-3</v>
      </c>
      <c r="Q105" s="12">
        <v>40</v>
      </c>
      <c r="R105" s="13">
        <v>59</v>
      </c>
      <c r="S105" s="12">
        <v>-19</v>
      </c>
      <c r="T105" s="13">
        <v>0</v>
      </c>
      <c r="U105" s="12">
        <v>2</v>
      </c>
      <c r="V105" s="13">
        <v>2817</v>
      </c>
    </row>
    <row r="106" spans="1:22" x14ac:dyDescent="0.25">
      <c r="A106" s="9" t="s">
        <v>71</v>
      </c>
      <c r="B106" s="10" t="s">
        <v>275</v>
      </c>
      <c r="C106" s="9" t="s">
        <v>276</v>
      </c>
      <c r="D106" s="11">
        <v>1491</v>
      </c>
      <c r="E106" s="12">
        <v>14</v>
      </c>
      <c r="F106" s="13">
        <v>15</v>
      </c>
      <c r="G106" s="12">
        <v>-1</v>
      </c>
      <c r="H106" s="13">
        <v>54</v>
      </c>
      <c r="I106" s="12">
        <v>47</v>
      </c>
      <c r="J106" s="13">
        <v>7</v>
      </c>
      <c r="K106" s="12">
        <v>3</v>
      </c>
      <c r="L106" s="13">
        <v>0</v>
      </c>
      <c r="M106" s="12">
        <v>3</v>
      </c>
      <c r="N106" s="13">
        <v>0</v>
      </c>
      <c r="O106" s="12">
        <v>0</v>
      </c>
      <c r="P106" s="13">
        <v>0</v>
      </c>
      <c r="Q106" s="12">
        <v>57</v>
      </c>
      <c r="R106" s="13">
        <v>47</v>
      </c>
      <c r="S106" s="12">
        <v>10</v>
      </c>
      <c r="T106" s="13">
        <v>0</v>
      </c>
      <c r="U106" s="12">
        <v>12</v>
      </c>
      <c r="V106" s="13">
        <v>1512</v>
      </c>
    </row>
    <row r="107" spans="1:22" x14ac:dyDescent="0.25">
      <c r="A107" s="9" t="s">
        <v>71</v>
      </c>
      <c r="B107" s="10" t="s">
        <v>277</v>
      </c>
      <c r="C107" s="9" t="s">
        <v>278</v>
      </c>
      <c r="D107" s="11">
        <v>1476</v>
      </c>
      <c r="E107" s="12">
        <v>16</v>
      </c>
      <c r="F107" s="13">
        <v>14</v>
      </c>
      <c r="G107" s="12">
        <v>2</v>
      </c>
      <c r="H107" s="13">
        <v>29</v>
      </c>
      <c r="I107" s="12">
        <v>25</v>
      </c>
      <c r="J107" s="13">
        <v>4</v>
      </c>
      <c r="K107" s="12">
        <v>1</v>
      </c>
      <c r="L107" s="13">
        <v>8</v>
      </c>
      <c r="M107" s="12">
        <v>-7</v>
      </c>
      <c r="N107" s="13">
        <v>0</v>
      </c>
      <c r="O107" s="12">
        <v>1</v>
      </c>
      <c r="P107" s="13">
        <v>-1</v>
      </c>
      <c r="Q107" s="12">
        <v>30</v>
      </c>
      <c r="R107" s="13">
        <v>34</v>
      </c>
      <c r="S107" s="12">
        <v>-4</v>
      </c>
      <c r="T107" s="13">
        <v>0</v>
      </c>
      <c r="U107" s="12">
        <v>12</v>
      </c>
      <c r="V107" s="13">
        <v>1486</v>
      </c>
    </row>
    <row r="108" spans="1:22" x14ac:dyDescent="0.25">
      <c r="A108" s="9" t="s">
        <v>71</v>
      </c>
      <c r="B108" s="10" t="s">
        <v>279</v>
      </c>
      <c r="C108" s="9" t="s">
        <v>280</v>
      </c>
      <c r="D108" s="11">
        <v>2193</v>
      </c>
      <c r="E108" s="12">
        <v>17</v>
      </c>
      <c r="F108" s="13">
        <v>28</v>
      </c>
      <c r="G108" s="12">
        <v>-11</v>
      </c>
      <c r="H108" s="13">
        <v>24</v>
      </c>
      <c r="I108" s="12">
        <v>26</v>
      </c>
      <c r="J108" s="13">
        <v>-2</v>
      </c>
      <c r="K108" s="12">
        <v>1</v>
      </c>
      <c r="L108" s="13">
        <v>4</v>
      </c>
      <c r="M108" s="12">
        <v>-3</v>
      </c>
      <c r="N108" s="13">
        <v>0</v>
      </c>
      <c r="O108" s="12">
        <v>0</v>
      </c>
      <c r="P108" s="13">
        <v>0</v>
      </c>
      <c r="Q108" s="12">
        <v>25</v>
      </c>
      <c r="R108" s="13">
        <v>30</v>
      </c>
      <c r="S108" s="12">
        <v>-5</v>
      </c>
      <c r="T108" s="13">
        <v>0</v>
      </c>
      <c r="U108" s="12">
        <v>14</v>
      </c>
      <c r="V108" s="13">
        <v>2191</v>
      </c>
    </row>
    <row r="109" spans="1:22" x14ac:dyDescent="0.25">
      <c r="A109" s="9" t="s">
        <v>71</v>
      </c>
      <c r="B109" s="10" t="s">
        <v>281</v>
      </c>
      <c r="C109" s="9" t="s">
        <v>282</v>
      </c>
      <c r="D109" s="11">
        <v>1450</v>
      </c>
      <c r="E109" s="12">
        <v>8</v>
      </c>
      <c r="F109" s="13">
        <v>22</v>
      </c>
      <c r="G109" s="12">
        <v>-14</v>
      </c>
      <c r="H109" s="13">
        <v>39</v>
      </c>
      <c r="I109" s="12">
        <v>18</v>
      </c>
      <c r="J109" s="13">
        <v>21</v>
      </c>
      <c r="K109" s="12">
        <v>10</v>
      </c>
      <c r="L109" s="13">
        <v>2</v>
      </c>
      <c r="M109" s="12">
        <v>8</v>
      </c>
      <c r="N109" s="13">
        <v>0</v>
      </c>
      <c r="O109" s="12">
        <v>2</v>
      </c>
      <c r="P109" s="13">
        <v>-2</v>
      </c>
      <c r="Q109" s="12">
        <v>49</v>
      </c>
      <c r="R109" s="13">
        <v>22</v>
      </c>
      <c r="S109" s="12">
        <v>27</v>
      </c>
      <c r="T109" s="13">
        <v>0</v>
      </c>
      <c r="U109" s="12">
        <v>0</v>
      </c>
      <c r="V109" s="13">
        <v>1463</v>
      </c>
    </row>
    <row r="110" spans="1:22" x14ac:dyDescent="0.25">
      <c r="A110" s="9" t="s">
        <v>71</v>
      </c>
      <c r="B110" s="10" t="s">
        <v>283</v>
      </c>
      <c r="C110" s="9" t="s">
        <v>284</v>
      </c>
      <c r="D110" s="11">
        <v>1973</v>
      </c>
      <c r="E110" s="12">
        <v>8</v>
      </c>
      <c r="F110" s="13">
        <v>27</v>
      </c>
      <c r="G110" s="12">
        <v>-19</v>
      </c>
      <c r="H110" s="13">
        <v>32</v>
      </c>
      <c r="I110" s="12">
        <v>28</v>
      </c>
      <c r="J110" s="13">
        <v>4</v>
      </c>
      <c r="K110" s="12">
        <v>8</v>
      </c>
      <c r="L110" s="13">
        <v>5</v>
      </c>
      <c r="M110" s="12">
        <v>3</v>
      </c>
      <c r="N110" s="13">
        <v>0</v>
      </c>
      <c r="O110" s="12">
        <v>1</v>
      </c>
      <c r="P110" s="13">
        <v>-1</v>
      </c>
      <c r="Q110" s="12">
        <v>40</v>
      </c>
      <c r="R110" s="13">
        <v>34</v>
      </c>
      <c r="S110" s="12">
        <v>6</v>
      </c>
      <c r="T110" s="13">
        <v>0</v>
      </c>
      <c r="U110" s="12">
        <v>10</v>
      </c>
      <c r="V110" s="13">
        <v>1970</v>
      </c>
    </row>
    <row r="111" spans="1:22" x14ac:dyDescent="0.25">
      <c r="A111" s="9" t="s">
        <v>71</v>
      </c>
      <c r="B111" s="10" t="s">
        <v>285</v>
      </c>
      <c r="C111" s="9" t="s">
        <v>286</v>
      </c>
      <c r="D111" s="11">
        <v>1211</v>
      </c>
      <c r="E111" s="12">
        <v>5</v>
      </c>
      <c r="F111" s="13">
        <v>24</v>
      </c>
      <c r="G111" s="12">
        <v>-19</v>
      </c>
      <c r="H111" s="13">
        <v>31</v>
      </c>
      <c r="I111" s="12">
        <v>39</v>
      </c>
      <c r="J111" s="13">
        <v>-8</v>
      </c>
      <c r="K111" s="12">
        <v>1</v>
      </c>
      <c r="L111" s="13">
        <v>2</v>
      </c>
      <c r="M111" s="12">
        <v>-1</v>
      </c>
      <c r="N111" s="13">
        <v>0</v>
      </c>
      <c r="O111" s="12">
        <v>0</v>
      </c>
      <c r="P111" s="13">
        <v>0</v>
      </c>
      <c r="Q111" s="12">
        <v>32</v>
      </c>
      <c r="R111" s="13">
        <v>41</v>
      </c>
      <c r="S111" s="12">
        <v>-9</v>
      </c>
      <c r="T111" s="13">
        <v>0</v>
      </c>
      <c r="U111" s="12">
        <v>19</v>
      </c>
      <c r="V111" s="13">
        <v>1202</v>
      </c>
    </row>
    <row r="112" spans="1:22" x14ac:dyDescent="0.25">
      <c r="A112" s="9" t="s">
        <v>71</v>
      </c>
      <c r="B112" s="10" t="s">
        <v>287</v>
      </c>
      <c r="C112" s="9" t="s">
        <v>288</v>
      </c>
      <c r="D112" s="11">
        <v>460</v>
      </c>
      <c r="E112" s="12">
        <v>2</v>
      </c>
      <c r="F112" s="13">
        <v>9</v>
      </c>
      <c r="G112" s="12">
        <v>-7</v>
      </c>
      <c r="H112" s="13">
        <v>9</v>
      </c>
      <c r="I112" s="12">
        <v>15</v>
      </c>
      <c r="J112" s="13">
        <v>-6</v>
      </c>
      <c r="K112" s="12">
        <v>6</v>
      </c>
      <c r="L112" s="13">
        <v>1</v>
      </c>
      <c r="M112" s="12">
        <v>5</v>
      </c>
      <c r="N112" s="13">
        <v>0</v>
      </c>
      <c r="O112" s="12">
        <v>2</v>
      </c>
      <c r="P112" s="13">
        <v>-2</v>
      </c>
      <c r="Q112" s="12">
        <v>15</v>
      </c>
      <c r="R112" s="13">
        <v>18</v>
      </c>
      <c r="S112" s="12">
        <v>-3</v>
      </c>
      <c r="T112" s="13">
        <v>0</v>
      </c>
      <c r="U112" s="12">
        <v>6</v>
      </c>
      <c r="V112" s="13">
        <v>456</v>
      </c>
    </row>
    <row r="113" spans="1:22" x14ac:dyDescent="0.25">
      <c r="A113" s="9" t="s">
        <v>71</v>
      </c>
      <c r="B113" s="10" t="s">
        <v>289</v>
      </c>
      <c r="C113" s="9" t="s">
        <v>290</v>
      </c>
      <c r="D113" s="11">
        <v>880</v>
      </c>
      <c r="E113" s="12">
        <v>3</v>
      </c>
      <c r="F113" s="13">
        <v>11</v>
      </c>
      <c r="G113" s="12">
        <v>-8</v>
      </c>
      <c r="H113" s="13">
        <v>4</v>
      </c>
      <c r="I113" s="12">
        <v>11</v>
      </c>
      <c r="J113" s="13">
        <v>-7</v>
      </c>
      <c r="K113" s="12">
        <v>2</v>
      </c>
      <c r="L113" s="13">
        <v>1</v>
      </c>
      <c r="M113" s="12">
        <v>1</v>
      </c>
      <c r="N113" s="13">
        <v>0</v>
      </c>
      <c r="O113" s="12">
        <v>0</v>
      </c>
      <c r="P113" s="13">
        <v>0</v>
      </c>
      <c r="Q113" s="12">
        <v>6</v>
      </c>
      <c r="R113" s="13">
        <v>12</v>
      </c>
      <c r="S113" s="12">
        <v>-6</v>
      </c>
      <c r="T113" s="13">
        <v>0</v>
      </c>
      <c r="U113" s="12">
        <v>1</v>
      </c>
      <c r="V113" s="13">
        <v>867</v>
      </c>
    </row>
    <row r="114" spans="1:22" x14ac:dyDescent="0.25">
      <c r="A114" s="9" t="s">
        <v>71</v>
      </c>
      <c r="B114" s="10" t="s">
        <v>291</v>
      </c>
      <c r="C114" s="9" t="s">
        <v>292</v>
      </c>
      <c r="D114" s="11">
        <v>796</v>
      </c>
      <c r="E114" s="12">
        <v>1</v>
      </c>
      <c r="F114" s="13">
        <v>17</v>
      </c>
      <c r="G114" s="12">
        <v>-16</v>
      </c>
      <c r="H114" s="13">
        <v>28</v>
      </c>
      <c r="I114" s="12">
        <v>21</v>
      </c>
      <c r="J114" s="13">
        <v>7</v>
      </c>
      <c r="K114" s="12">
        <v>12</v>
      </c>
      <c r="L114" s="13">
        <v>4</v>
      </c>
      <c r="M114" s="12">
        <v>8</v>
      </c>
      <c r="N114" s="13">
        <v>0</v>
      </c>
      <c r="O114" s="12">
        <v>0</v>
      </c>
      <c r="P114" s="13">
        <v>0</v>
      </c>
      <c r="Q114" s="12">
        <v>40</v>
      </c>
      <c r="R114" s="13">
        <v>25</v>
      </c>
      <c r="S114" s="12">
        <v>15</v>
      </c>
      <c r="T114" s="13">
        <v>0</v>
      </c>
      <c r="U114" s="12">
        <v>0</v>
      </c>
      <c r="V114" s="13">
        <v>795</v>
      </c>
    </row>
    <row r="115" spans="1:22" x14ac:dyDescent="0.25">
      <c r="A115" s="9" t="s">
        <v>71</v>
      </c>
      <c r="B115" s="10" t="s">
        <v>293</v>
      </c>
      <c r="C115" s="9" t="s">
        <v>294</v>
      </c>
      <c r="D115" s="11">
        <v>2570</v>
      </c>
      <c r="E115" s="12">
        <v>11</v>
      </c>
      <c r="F115" s="13">
        <v>32</v>
      </c>
      <c r="G115" s="12">
        <v>-21</v>
      </c>
      <c r="H115" s="13">
        <v>31</v>
      </c>
      <c r="I115" s="12">
        <v>38</v>
      </c>
      <c r="J115" s="13">
        <v>-7</v>
      </c>
      <c r="K115" s="12">
        <v>9</v>
      </c>
      <c r="L115" s="13">
        <v>4</v>
      </c>
      <c r="M115" s="12">
        <v>5</v>
      </c>
      <c r="N115" s="13">
        <v>0</v>
      </c>
      <c r="O115" s="12">
        <v>2</v>
      </c>
      <c r="P115" s="13">
        <v>-2</v>
      </c>
      <c r="Q115" s="12">
        <v>40</v>
      </c>
      <c r="R115" s="13">
        <v>44</v>
      </c>
      <c r="S115" s="12">
        <v>-4</v>
      </c>
      <c r="T115" s="13">
        <v>0</v>
      </c>
      <c r="U115" s="12">
        <v>-5</v>
      </c>
      <c r="V115" s="13">
        <v>2540</v>
      </c>
    </row>
    <row r="116" spans="1:22" x14ac:dyDescent="0.25">
      <c r="A116" s="9" t="s">
        <v>71</v>
      </c>
      <c r="B116" s="10" t="s">
        <v>295</v>
      </c>
      <c r="C116" s="9" t="s">
        <v>296</v>
      </c>
      <c r="D116" s="11">
        <v>1246</v>
      </c>
      <c r="E116" s="12">
        <v>6</v>
      </c>
      <c r="F116" s="13">
        <v>17</v>
      </c>
      <c r="G116" s="12">
        <v>-11</v>
      </c>
      <c r="H116" s="13">
        <v>21</v>
      </c>
      <c r="I116" s="12">
        <v>13</v>
      </c>
      <c r="J116" s="13">
        <v>8</v>
      </c>
      <c r="K116" s="12">
        <v>2</v>
      </c>
      <c r="L116" s="13">
        <v>1</v>
      </c>
      <c r="M116" s="12">
        <v>1</v>
      </c>
      <c r="N116" s="13">
        <v>0</v>
      </c>
      <c r="O116" s="12">
        <v>0</v>
      </c>
      <c r="P116" s="13">
        <v>0</v>
      </c>
      <c r="Q116" s="12">
        <v>23</v>
      </c>
      <c r="R116" s="13">
        <v>14</v>
      </c>
      <c r="S116" s="12">
        <v>9</v>
      </c>
      <c r="T116" s="13">
        <v>0</v>
      </c>
      <c r="U116" s="12">
        <v>6</v>
      </c>
      <c r="V116" s="13">
        <v>1250</v>
      </c>
    </row>
    <row r="117" spans="1:22" x14ac:dyDescent="0.25">
      <c r="A117" s="9" t="s">
        <v>71</v>
      </c>
      <c r="B117" s="10" t="s">
        <v>297</v>
      </c>
      <c r="C117" s="9" t="s">
        <v>298</v>
      </c>
      <c r="D117" s="11">
        <v>2336</v>
      </c>
      <c r="E117" s="12">
        <v>5</v>
      </c>
      <c r="F117" s="13">
        <v>25</v>
      </c>
      <c r="G117" s="12">
        <v>-20</v>
      </c>
      <c r="H117" s="13">
        <v>39</v>
      </c>
      <c r="I117" s="12">
        <v>72</v>
      </c>
      <c r="J117" s="13">
        <v>-33</v>
      </c>
      <c r="K117" s="12">
        <v>9</v>
      </c>
      <c r="L117" s="13">
        <v>11</v>
      </c>
      <c r="M117" s="12">
        <v>-2</v>
      </c>
      <c r="N117" s="13">
        <v>0</v>
      </c>
      <c r="O117" s="12">
        <v>7</v>
      </c>
      <c r="P117" s="13">
        <v>-7</v>
      </c>
      <c r="Q117" s="12">
        <v>48</v>
      </c>
      <c r="R117" s="13">
        <v>90</v>
      </c>
      <c r="S117" s="12">
        <v>-42</v>
      </c>
      <c r="T117" s="13">
        <v>0</v>
      </c>
      <c r="U117" s="12">
        <v>15</v>
      </c>
      <c r="V117" s="13">
        <v>2289</v>
      </c>
    </row>
    <row r="118" spans="1:22" x14ac:dyDescent="0.25">
      <c r="A118" s="9" t="s">
        <v>71</v>
      </c>
      <c r="B118" s="10" t="s">
        <v>299</v>
      </c>
      <c r="C118" s="9" t="s">
        <v>300</v>
      </c>
      <c r="D118" s="11">
        <v>924</v>
      </c>
      <c r="E118" s="12">
        <v>12</v>
      </c>
      <c r="F118" s="13">
        <v>11</v>
      </c>
      <c r="G118" s="12">
        <v>1</v>
      </c>
      <c r="H118" s="13">
        <v>14</v>
      </c>
      <c r="I118" s="12">
        <v>20</v>
      </c>
      <c r="J118" s="13">
        <v>-6</v>
      </c>
      <c r="K118" s="12">
        <v>0</v>
      </c>
      <c r="L118" s="13">
        <v>5</v>
      </c>
      <c r="M118" s="12">
        <v>-5</v>
      </c>
      <c r="N118" s="13">
        <v>0</v>
      </c>
      <c r="O118" s="12">
        <v>0</v>
      </c>
      <c r="P118" s="13">
        <v>0</v>
      </c>
      <c r="Q118" s="12">
        <v>14</v>
      </c>
      <c r="R118" s="13">
        <v>25</v>
      </c>
      <c r="S118" s="12">
        <v>-11</v>
      </c>
      <c r="T118" s="13">
        <v>0</v>
      </c>
      <c r="U118" s="12">
        <v>2</v>
      </c>
      <c r="V118" s="13">
        <v>916</v>
      </c>
    </row>
    <row r="119" spans="1:22" x14ac:dyDescent="0.25">
      <c r="A119" s="9" t="s">
        <v>71</v>
      </c>
      <c r="B119" s="10" t="s">
        <v>301</v>
      </c>
      <c r="C119" s="9" t="s">
        <v>302</v>
      </c>
      <c r="D119" s="11">
        <v>1496</v>
      </c>
      <c r="E119" s="12">
        <v>7</v>
      </c>
      <c r="F119" s="13">
        <v>27</v>
      </c>
      <c r="G119" s="12">
        <v>-20</v>
      </c>
      <c r="H119" s="13">
        <v>9</v>
      </c>
      <c r="I119" s="12">
        <v>18</v>
      </c>
      <c r="J119" s="13">
        <v>-9</v>
      </c>
      <c r="K119" s="12">
        <v>4</v>
      </c>
      <c r="L119" s="13">
        <v>2</v>
      </c>
      <c r="M119" s="12">
        <v>2</v>
      </c>
      <c r="N119" s="13">
        <v>0</v>
      </c>
      <c r="O119" s="12">
        <v>0</v>
      </c>
      <c r="P119" s="13">
        <v>0</v>
      </c>
      <c r="Q119" s="12">
        <v>13</v>
      </c>
      <c r="R119" s="13">
        <v>20</v>
      </c>
      <c r="S119" s="12">
        <v>-7</v>
      </c>
      <c r="T119" s="13">
        <v>0</v>
      </c>
      <c r="U119" s="12">
        <v>9</v>
      </c>
      <c r="V119" s="13">
        <v>1478</v>
      </c>
    </row>
    <row r="120" spans="1:22" x14ac:dyDescent="0.25">
      <c r="A120" s="9" t="s">
        <v>71</v>
      </c>
      <c r="B120" s="10" t="s">
        <v>303</v>
      </c>
      <c r="C120" s="9" t="s">
        <v>304</v>
      </c>
      <c r="D120" s="11">
        <v>3062</v>
      </c>
      <c r="E120" s="12">
        <v>14</v>
      </c>
      <c r="F120" s="13">
        <v>45</v>
      </c>
      <c r="G120" s="12">
        <v>-31</v>
      </c>
      <c r="H120" s="13">
        <v>11</v>
      </c>
      <c r="I120" s="12">
        <v>28</v>
      </c>
      <c r="J120" s="13">
        <v>-17</v>
      </c>
      <c r="K120" s="12">
        <v>10</v>
      </c>
      <c r="L120" s="13">
        <v>9</v>
      </c>
      <c r="M120" s="12">
        <v>1</v>
      </c>
      <c r="N120" s="13">
        <v>1</v>
      </c>
      <c r="O120" s="12">
        <v>5</v>
      </c>
      <c r="P120" s="13">
        <v>-4</v>
      </c>
      <c r="Q120" s="12">
        <v>22</v>
      </c>
      <c r="R120" s="13">
        <v>42</v>
      </c>
      <c r="S120" s="12">
        <v>-20</v>
      </c>
      <c r="T120" s="13">
        <v>0</v>
      </c>
      <c r="U120" s="12">
        <v>10</v>
      </c>
      <c r="V120" s="13">
        <v>3021</v>
      </c>
    </row>
    <row r="121" spans="1:22" x14ac:dyDescent="0.25">
      <c r="A121" s="9" t="s">
        <v>71</v>
      </c>
      <c r="B121" s="10" t="s">
        <v>305</v>
      </c>
      <c r="C121" s="9" t="s">
        <v>306</v>
      </c>
      <c r="D121" s="11">
        <v>1003</v>
      </c>
      <c r="E121" s="12">
        <v>3</v>
      </c>
      <c r="F121" s="13">
        <v>22</v>
      </c>
      <c r="G121" s="12">
        <v>-19</v>
      </c>
      <c r="H121" s="13">
        <v>6</v>
      </c>
      <c r="I121" s="12">
        <v>18</v>
      </c>
      <c r="J121" s="13">
        <v>-12</v>
      </c>
      <c r="K121" s="12">
        <v>3</v>
      </c>
      <c r="L121" s="13">
        <v>3</v>
      </c>
      <c r="M121" s="12">
        <v>0</v>
      </c>
      <c r="N121" s="13">
        <v>1</v>
      </c>
      <c r="O121" s="12">
        <v>0</v>
      </c>
      <c r="P121" s="13">
        <v>1</v>
      </c>
      <c r="Q121" s="12">
        <v>10</v>
      </c>
      <c r="R121" s="13">
        <v>21</v>
      </c>
      <c r="S121" s="12">
        <v>-11</v>
      </c>
      <c r="T121" s="13">
        <v>0</v>
      </c>
      <c r="U121" s="12">
        <v>3</v>
      </c>
      <c r="V121" s="13">
        <v>976</v>
      </c>
    </row>
    <row r="122" spans="1:22" x14ac:dyDescent="0.25">
      <c r="A122" s="9" t="s">
        <v>307</v>
      </c>
      <c r="B122" s="10" t="s">
        <v>308</v>
      </c>
      <c r="C122" s="9" t="s">
        <v>309</v>
      </c>
      <c r="D122" s="11">
        <v>8105</v>
      </c>
      <c r="E122" s="12">
        <v>46</v>
      </c>
      <c r="F122" s="13">
        <v>80</v>
      </c>
      <c r="G122" s="12">
        <v>-34</v>
      </c>
      <c r="H122" s="13">
        <v>175</v>
      </c>
      <c r="I122" s="12">
        <v>171</v>
      </c>
      <c r="J122" s="13">
        <v>4</v>
      </c>
      <c r="K122" s="12">
        <v>26</v>
      </c>
      <c r="L122" s="13">
        <v>10</v>
      </c>
      <c r="M122" s="12">
        <v>16</v>
      </c>
      <c r="N122" s="13">
        <v>2</v>
      </c>
      <c r="O122" s="12">
        <v>6</v>
      </c>
      <c r="P122" s="13">
        <v>-4</v>
      </c>
      <c r="Q122" s="12">
        <v>203</v>
      </c>
      <c r="R122" s="13">
        <v>187</v>
      </c>
      <c r="S122" s="12">
        <v>16</v>
      </c>
      <c r="T122" s="13">
        <v>0</v>
      </c>
      <c r="U122" s="12">
        <v>47</v>
      </c>
      <c r="V122" s="13">
        <v>8134</v>
      </c>
    </row>
    <row r="123" spans="1:22" x14ac:dyDescent="0.25">
      <c r="A123" s="9" t="s">
        <v>307</v>
      </c>
      <c r="B123" s="10" t="s">
        <v>310</v>
      </c>
      <c r="C123" s="9" t="s">
        <v>311</v>
      </c>
      <c r="D123" s="11">
        <v>2645</v>
      </c>
      <c r="E123" s="12">
        <v>25</v>
      </c>
      <c r="F123" s="13">
        <v>51</v>
      </c>
      <c r="G123" s="12">
        <v>-26</v>
      </c>
      <c r="H123" s="13">
        <v>87</v>
      </c>
      <c r="I123" s="12">
        <v>77</v>
      </c>
      <c r="J123" s="13">
        <v>10</v>
      </c>
      <c r="K123" s="12">
        <v>2</v>
      </c>
      <c r="L123" s="13">
        <v>5</v>
      </c>
      <c r="M123" s="12">
        <v>-3</v>
      </c>
      <c r="N123" s="13">
        <v>0</v>
      </c>
      <c r="O123" s="12">
        <v>3</v>
      </c>
      <c r="P123" s="13">
        <v>-3</v>
      </c>
      <c r="Q123" s="12">
        <v>89</v>
      </c>
      <c r="R123" s="13">
        <v>85</v>
      </c>
      <c r="S123" s="12">
        <v>4</v>
      </c>
      <c r="T123" s="13">
        <v>0</v>
      </c>
      <c r="U123" s="12">
        <v>18</v>
      </c>
      <c r="V123" s="13">
        <v>2641</v>
      </c>
    </row>
    <row r="124" spans="1:22" x14ac:dyDescent="0.25">
      <c r="A124" s="9" t="s">
        <v>307</v>
      </c>
      <c r="B124" s="10" t="s">
        <v>312</v>
      </c>
      <c r="C124" s="9" t="s">
        <v>313</v>
      </c>
      <c r="D124" s="11">
        <v>5426</v>
      </c>
      <c r="E124" s="12">
        <v>24</v>
      </c>
      <c r="F124" s="13">
        <v>76</v>
      </c>
      <c r="G124" s="12">
        <v>-52</v>
      </c>
      <c r="H124" s="13">
        <v>87</v>
      </c>
      <c r="I124" s="12">
        <v>116</v>
      </c>
      <c r="J124" s="13">
        <v>-29</v>
      </c>
      <c r="K124" s="12">
        <v>10</v>
      </c>
      <c r="L124" s="13">
        <v>14</v>
      </c>
      <c r="M124" s="12">
        <v>-4</v>
      </c>
      <c r="N124" s="13">
        <v>0</v>
      </c>
      <c r="O124" s="12">
        <v>9</v>
      </c>
      <c r="P124" s="13">
        <v>-9</v>
      </c>
      <c r="Q124" s="12">
        <v>97</v>
      </c>
      <c r="R124" s="13">
        <v>139</v>
      </c>
      <c r="S124" s="12">
        <v>-42</v>
      </c>
      <c r="T124" s="13">
        <v>0</v>
      </c>
      <c r="U124" s="12">
        <v>17</v>
      </c>
      <c r="V124" s="13">
        <v>5349</v>
      </c>
    </row>
    <row r="125" spans="1:22" x14ac:dyDescent="0.25">
      <c r="A125" s="9" t="s">
        <v>307</v>
      </c>
      <c r="B125" s="10" t="s">
        <v>314</v>
      </c>
      <c r="C125" s="9" t="s">
        <v>315</v>
      </c>
      <c r="D125" s="11">
        <v>2502</v>
      </c>
      <c r="E125" s="12">
        <v>22</v>
      </c>
      <c r="F125" s="13">
        <v>23</v>
      </c>
      <c r="G125" s="12">
        <v>-1</v>
      </c>
      <c r="H125" s="13">
        <v>73</v>
      </c>
      <c r="I125" s="12">
        <v>79</v>
      </c>
      <c r="J125" s="13">
        <v>-6</v>
      </c>
      <c r="K125" s="12">
        <v>8</v>
      </c>
      <c r="L125" s="13">
        <v>5</v>
      </c>
      <c r="M125" s="12">
        <v>3</v>
      </c>
      <c r="N125" s="13">
        <v>1</v>
      </c>
      <c r="O125" s="12">
        <v>9</v>
      </c>
      <c r="P125" s="13">
        <v>-8</v>
      </c>
      <c r="Q125" s="12">
        <v>82</v>
      </c>
      <c r="R125" s="13">
        <v>93</v>
      </c>
      <c r="S125" s="12">
        <v>-11</v>
      </c>
      <c r="T125" s="13">
        <v>0</v>
      </c>
      <c r="U125" s="12">
        <v>-5</v>
      </c>
      <c r="V125" s="13">
        <v>2485</v>
      </c>
    </row>
    <row r="126" spans="1:22" x14ac:dyDescent="0.25">
      <c r="A126" s="9" t="s">
        <v>307</v>
      </c>
      <c r="B126" s="10" t="s">
        <v>316</v>
      </c>
      <c r="C126" s="9" t="s">
        <v>317</v>
      </c>
      <c r="D126" s="11">
        <v>1994</v>
      </c>
      <c r="E126" s="12">
        <v>17</v>
      </c>
      <c r="F126" s="13">
        <v>14</v>
      </c>
      <c r="G126" s="12">
        <v>3</v>
      </c>
      <c r="H126" s="13">
        <v>62</v>
      </c>
      <c r="I126" s="12">
        <v>61</v>
      </c>
      <c r="J126" s="13">
        <v>1</v>
      </c>
      <c r="K126" s="12">
        <v>9</v>
      </c>
      <c r="L126" s="13">
        <v>10</v>
      </c>
      <c r="M126" s="12">
        <v>-1</v>
      </c>
      <c r="N126" s="13">
        <v>0</v>
      </c>
      <c r="O126" s="12">
        <v>10</v>
      </c>
      <c r="P126" s="13">
        <v>-10</v>
      </c>
      <c r="Q126" s="12">
        <v>71</v>
      </c>
      <c r="R126" s="13">
        <v>81</v>
      </c>
      <c r="S126" s="12">
        <v>-10</v>
      </c>
      <c r="T126" s="13">
        <v>0</v>
      </c>
      <c r="U126" s="12">
        <v>-6</v>
      </c>
      <c r="V126" s="13">
        <v>1981</v>
      </c>
    </row>
    <row r="127" spans="1:22" x14ac:dyDescent="0.25">
      <c r="A127" s="9" t="s">
        <v>307</v>
      </c>
      <c r="B127" s="10" t="s">
        <v>318</v>
      </c>
      <c r="C127" s="9" t="s">
        <v>319</v>
      </c>
      <c r="D127" s="11">
        <v>734</v>
      </c>
      <c r="E127" s="12">
        <v>3</v>
      </c>
      <c r="F127" s="13">
        <v>12</v>
      </c>
      <c r="G127" s="12">
        <v>-9</v>
      </c>
      <c r="H127" s="13">
        <v>28</v>
      </c>
      <c r="I127" s="12">
        <v>26</v>
      </c>
      <c r="J127" s="13">
        <v>2</v>
      </c>
      <c r="K127" s="12">
        <v>3</v>
      </c>
      <c r="L127" s="13">
        <v>2</v>
      </c>
      <c r="M127" s="12">
        <v>1</v>
      </c>
      <c r="N127" s="13">
        <v>0</v>
      </c>
      <c r="O127" s="12">
        <v>1</v>
      </c>
      <c r="P127" s="13">
        <v>-1</v>
      </c>
      <c r="Q127" s="12">
        <v>31</v>
      </c>
      <c r="R127" s="13">
        <v>29</v>
      </c>
      <c r="S127" s="12">
        <v>2</v>
      </c>
      <c r="T127" s="13">
        <v>0</v>
      </c>
      <c r="U127" s="12">
        <v>0</v>
      </c>
      <c r="V127" s="13">
        <v>727</v>
      </c>
    </row>
    <row r="128" spans="1:22" x14ac:dyDescent="0.25">
      <c r="A128" s="9" t="s">
        <v>307</v>
      </c>
      <c r="B128" s="10" t="s">
        <v>320</v>
      </c>
      <c r="C128" s="9" t="s">
        <v>321</v>
      </c>
      <c r="D128" s="11">
        <v>2135</v>
      </c>
      <c r="E128" s="12">
        <v>6</v>
      </c>
      <c r="F128" s="13">
        <v>35</v>
      </c>
      <c r="G128" s="12">
        <v>-29</v>
      </c>
      <c r="H128" s="13">
        <v>20</v>
      </c>
      <c r="I128" s="12">
        <v>33</v>
      </c>
      <c r="J128" s="13">
        <v>-13</v>
      </c>
      <c r="K128" s="12">
        <v>6</v>
      </c>
      <c r="L128" s="13">
        <v>1</v>
      </c>
      <c r="M128" s="12">
        <v>5</v>
      </c>
      <c r="N128" s="13">
        <v>0</v>
      </c>
      <c r="O128" s="12">
        <v>0</v>
      </c>
      <c r="P128" s="13">
        <v>0</v>
      </c>
      <c r="Q128" s="12">
        <v>26</v>
      </c>
      <c r="R128" s="13">
        <v>34</v>
      </c>
      <c r="S128" s="12">
        <v>-8</v>
      </c>
      <c r="T128" s="13">
        <v>0</v>
      </c>
      <c r="U128" s="12">
        <v>23</v>
      </c>
      <c r="V128" s="13">
        <v>2121</v>
      </c>
    </row>
    <row r="129" spans="1:22" x14ac:dyDescent="0.25">
      <c r="A129" s="9" t="s">
        <v>307</v>
      </c>
      <c r="B129" s="10" t="s">
        <v>322</v>
      </c>
      <c r="C129" s="9" t="s">
        <v>307</v>
      </c>
      <c r="D129" s="11">
        <v>57500</v>
      </c>
      <c r="E129" s="12">
        <v>342</v>
      </c>
      <c r="F129" s="13">
        <v>651</v>
      </c>
      <c r="G129" s="12">
        <v>-309</v>
      </c>
      <c r="H129" s="13">
        <v>877</v>
      </c>
      <c r="I129" s="12">
        <v>1046</v>
      </c>
      <c r="J129" s="13">
        <v>-169</v>
      </c>
      <c r="K129" s="12">
        <v>187</v>
      </c>
      <c r="L129" s="13">
        <v>134</v>
      </c>
      <c r="M129" s="12">
        <v>53</v>
      </c>
      <c r="N129" s="13">
        <v>25</v>
      </c>
      <c r="O129" s="12">
        <v>168</v>
      </c>
      <c r="P129" s="13">
        <v>-143</v>
      </c>
      <c r="Q129" s="12">
        <v>1089</v>
      </c>
      <c r="R129" s="13">
        <v>1348</v>
      </c>
      <c r="S129" s="12">
        <v>-259</v>
      </c>
      <c r="T129" s="13">
        <v>0</v>
      </c>
      <c r="U129" s="12">
        <v>-16</v>
      </c>
      <c r="V129" s="13">
        <v>56916</v>
      </c>
    </row>
    <row r="130" spans="1:22" x14ac:dyDescent="0.25">
      <c r="A130" s="9" t="s">
        <v>307</v>
      </c>
      <c r="B130" s="10" t="s">
        <v>323</v>
      </c>
      <c r="C130" s="9" t="s">
        <v>324</v>
      </c>
      <c r="D130" s="11">
        <v>1349</v>
      </c>
      <c r="E130" s="12">
        <v>8</v>
      </c>
      <c r="F130" s="13">
        <v>13</v>
      </c>
      <c r="G130" s="12">
        <v>-5</v>
      </c>
      <c r="H130" s="13">
        <v>46</v>
      </c>
      <c r="I130" s="12">
        <v>39</v>
      </c>
      <c r="J130" s="13">
        <v>7</v>
      </c>
      <c r="K130" s="12">
        <v>7</v>
      </c>
      <c r="L130" s="13">
        <v>2</v>
      </c>
      <c r="M130" s="12">
        <v>5</v>
      </c>
      <c r="N130" s="13">
        <v>4</v>
      </c>
      <c r="O130" s="12">
        <v>2</v>
      </c>
      <c r="P130" s="13">
        <v>2</v>
      </c>
      <c r="Q130" s="12">
        <v>57</v>
      </c>
      <c r="R130" s="13">
        <v>43</v>
      </c>
      <c r="S130" s="12">
        <v>14</v>
      </c>
      <c r="T130" s="13">
        <v>0</v>
      </c>
      <c r="U130" s="12">
        <v>25</v>
      </c>
      <c r="V130" s="13">
        <v>1383</v>
      </c>
    </row>
    <row r="131" spans="1:22" x14ac:dyDescent="0.25">
      <c r="A131" s="9" t="s">
        <v>307</v>
      </c>
      <c r="B131" s="10" t="s">
        <v>325</v>
      </c>
      <c r="C131" s="9" t="s">
        <v>326</v>
      </c>
      <c r="D131" s="11">
        <v>2016</v>
      </c>
      <c r="E131" s="12">
        <v>19</v>
      </c>
      <c r="F131" s="13">
        <v>22</v>
      </c>
      <c r="G131" s="12">
        <v>-3</v>
      </c>
      <c r="H131" s="13">
        <v>24</v>
      </c>
      <c r="I131" s="12">
        <v>50</v>
      </c>
      <c r="J131" s="13">
        <v>-26</v>
      </c>
      <c r="K131" s="12">
        <v>2</v>
      </c>
      <c r="L131" s="13">
        <v>4</v>
      </c>
      <c r="M131" s="12">
        <v>-2</v>
      </c>
      <c r="N131" s="13">
        <v>0</v>
      </c>
      <c r="O131" s="12">
        <v>2</v>
      </c>
      <c r="P131" s="13">
        <v>-2</v>
      </c>
      <c r="Q131" s="12">
        <v>26</v>
      </c>
      <c r="R131" s="13">
        <v>56</v>
      </c>
      <c r="S131" s="12">
        <v>-30</v>
      </c>
      <c r="T131" s="13">
        <v>0</v>
      </c>
      <c r="U131" s="12">
        <v>17</v>
      </c>
      <c r="V131" s="13">
        <v>2000</v>
      </c>
    </row>
    <row r="132" spans="1:22" x14ac:dyDescent="0.25">
      <c r="A132" s="9" t="s">
        <v>307</v>
      </c>
      <c r="B132" s="10" t="s">
        <v>327</v>
      </c>
      <c r="C132" s="9" t="s">
        <v>328</v>
      </c>
      <c r="D132" s="11">
        <v>1583</v>
      </c>
      <c r="E132" s="12">
        <v>4</v>
      </c>
      <c r="F132" s="13">
        <v>20</v>
      </c>
      <c r="G132" s="12">
        <v>-16</v>
      </c>
      <c r="H132" s="13">
        <v>6</v>
      </c>
      <c r="I132" s="12">
        <v>23</v>
      </c>
      <c r="J132" s="13">
        <v>-17</v>
      </c>
      <c r="K132" s="12">
        <v>4</v>
      </c>
      <c r="L132" s="13">
        <v>2</v>
      </c>
      <c r="M132" s="12">
        <v>2</v>
      </c>
      <c r="N132" s="13">
        <v>0</v>
      </c>
      <c r="O132" s="12">
        <v>2</v>
      </c>
      <c r="P132" s="13">
        <v>-2</v>
      </c>
      <c r="Q132" s="12">
        <v>10</v>
      </c>
      <c r="R132" s="13">
        <v>27</v>
      </c>
      <c r="S132" s="12">
        <v>-17</v>
      </c>
      <c r="T132" s="13">
        <v>0</v>
      </c>
      <c r="U132" s="12">
        <v>12</v>
      </c>
      <c r="V132" s="13">
        <v>1562</v>
      </c>
    </row>
    <row r="133" spans="1:22" x14ac:dyDescent="0.25">
      <c r="A133" s="9" t="s">
        <v>307</v>
      </c>
      <c r="B133" s="10" t="s">
        <v>329</v>
      </c>
      <c r="C133" s="9" t="s">
        <v>330</v>
      </c>
      <c r="D133" s="11">
        <v>2525</v>
      </c>
      <c r="E133" s="12">
        <v>11</v>
      </c>
      <c r="F133" s="13">
        <v>27</v>
      </c>
      <c r="G133" s="12">
        <v>-16</v>
      </c>
      <c r="H133" s="13">
        <v>88</v>
      </c>
      <c r="I133" s="12">
        <v>83</v>
      </c>
      <c r="J133" s="13">
        <v>5</v>
      </c>
      <c r="K133" s="12">
        <v>10</v>
      </c>
      <c r="L133" s="13">
        <v>8</v>
      </c>
      <c r="M133" s="12">
        <v>2</v>
      </c>
      <c r="N133" s="13">
        <v>0</v>
      </c>
      <c r="O133" s="12">
        <v>7</v>
      </c>
      <c r="P133" s="13">
        <v>-7</v>
      </c>
      <c r="Q133" s="12">
        <v>98</v>
      </c>
      <c r="R133" s="13">
        <v>98</v>
      </c>
      <c r="S133" s="12">
        <v>0</v>
      </c>
      <c r="T133" s="13">
        <v>0</v>
      </c>
      <c r="U133" s="12">
        <v>6</v>
      </c>
      <c r="V133" s="13">
        <v>2515</v>
      </c>
    </row>
    <row r="134" spans="1:22" x14ac:dyDescent="0.25">
      <c r="A134" s="9" t="s">
        <v>307</v>
      </c>
      <c r="B134" s="10" t="s">
        <v>331</v>
      </c>
      <c r="C134" s="9" t="s">
        <v>332</v>
      </c>
      <c r="D134" s="11">
        <v>983</v>
      </c>
      <c r="E134" s="12">
        <v>6</v>
      </c>
      <c r="F134" s="13">
        <v>14</v>
      </c>
      <c r="G134" s="12">
        <v>-8</v>
      </c>
      <c r="H134" s="13">
        <v>20</v>
      </c>
      <c r="I134" s="12">
        <v>27</v>
      </c>
      <c r="J134" s="13">
        <v>-7</v>
      </c>
      <c r="K134" s="12">
        <v>5</v>
      </c>
      <c r="L134" s="13">
        <v>2</v>
      </c>
      <c r="M134" s="12">
        <v>3</v>
      </c>
      <c r="N134" s="13">
        <v>0</v>
      </c>
      <c r="O134" s="12">
        <v>1</v>
      </c>
      <c r="P134" s="13">
        <v>-1</v>
      </c>
      <c r="Q134" s="12">
        <v>25</v>
      </c>
      <c r="R134" s="13">
        <v>30</v>
      </c>
      <c r="S134" s="12">
        <v>-5</v>
      </c>
      <c r="T134" s="13">
        <v>0</v>
      </c>
      <c r="U134" s="12">
        <v>2</v>
      </c>
      <c r="V134" s="13">
        <v>972</v>
      </c>
    </row>
    <row r="135" spans="1:22" x14ac:dyDescent="0.25">
      <c r="A135" s="9" t="s">
        <v>307</v>
      </c>
      <c r="B135" s="10" t="s">
        <v>333</v>
      </c>
      <c r="C135" s="9" t="s">
        <v>334</v>
      </c>
      <c r="D135" s="11">
        <v>1599</v>
      </c>
      <c r="E135" s="12">
        <v>18</v>
      </c>
      <c r="F135" s="13">
        <v>22</v>
      </c>
      <c r="G135" s="12">
        <v>-4</v>
      </c>
      <c r="H135" s="13">
        <v>21</v>
      </c>
      <c r="I135" s="12">
        <v>47</v>
      </c>
      <c r="J135" s="13">
        <v>-26</v>
      </c>
      <c r="K135" s="12">
        <v>29</v>
      </c>
      <c r="L135" s="13">
        <v>36</v>
      </c>
      <c r="M135" s="12">
        <v>-7</v>
      </c>
      <c r="N135" s="13">
        <v>2</v>
      </c>
      <c r="O135" s="12">
        <v>4</v>
      </c>
      <c r="P135" s="13">
        <v>-2</v>
      </c>
      <c r="Q135" s="12">
        <v>52</v>
      </c>
      <c r="R135" s="13">
        <v>87</v>
      </c>
      <c r="S135" s="12">
        <v>-35</v>
      </c>
      <c r="T135" s="13">
        <v>0</v>
      </c>
      <c r="U135" s="12">
        <v>34</v>
      </c>
      <c r="V135" s="13">
        <v>1594</v>
      </c>
    </row>
    <row r="136" spans="1:22" x14ac:dyDescent="0.25">
      <c r="A136" s="9" t="s">
        <v>307</v>
      </c>
      <c r="B136" s="10" t="s">
        <v>335</v>
      </c>
      <c r="C136" s="9" t="s">
        <v>336</v>
      </c>
      <c r="D136" s="11">
        <v>1242</v>
      </c>
      <c r="E136" s="12">
        <v>8</v>
      </c>
      <c r="F136" s="13">
        <v>20</v>
      </c>
      <c r="G136" s="12">
        <v>-12</v>
      </c>
      <c r="H136" s="13">
        <v>17</v>
      </c>
      <c r="I136" s="12">
        <v>19</v>
      </c>
      <c r="J136" s="13">
        <v>-2</v>
      </c>
      <c r="K136" s="12">
        <v>2</v>
      </c>
      <c r="L136" s="13">
        <v>1</v>
      </c>
      <c r="M136" s="12">
        <v>1</v>
      </c>
      <c r="N136" s="13">
        <v>0</v>
      </c>
      <c r="O136" s="12">
        <v>0</v>
      </c>
      <c r="P136" s="13">
        <v>0</v>
      </c>
      <c r="Q136" s="12">
        <v>19</v>
      </c>
      <c r="R136" s="13">
        <v>20</v>
      </c>
      <c r="S136" s="12">
        <v>-1</v>
      </c>
      <c r="T136" s="13">
        <v>0</v>
      </c>
      <c r="U136" s="12">
        <v>9</v>
      </c>
      <c r="V136" s="13">
        <v>1238</v>
      </c>
    </row>
    <row r="137" spans="1:22" x14ac:dyDescent="0.25">
      <c r="A137" s="9" t="s">
        <v>307</v>
      </c>
      <c r="B137" s="10" t="s">
        <v>337</v>
      </c>
      <c r="C137" s="9" t="s">
        <v>338</v>
      </c>
      <c r="D137" s="11">
        <v>845</v>
      </c>
      <c r="E137" s="12">
        <v>6</v>
      </c>
      <c r="F137" s="13">
        <v>17</v>
      </c>
      <c r="G137" s="12">
        <v>-11</v>
      </c>
      <c r="H137" s="13">
        <v>5</v>
      </c>
      <c r="I137" s="12">
        <v>18</v>
      </c>
      <c r="J137" s="13">
        <v>-13</v>
      </c>
      <c r="K137" s="12">
        <v>3</v>
      </c>
      <c r="L137" s="13">
        <v>3</v>
      </c>
      <c r="M137" s="12">
        <v>0</v>
      </c>
      <c r="N137" s="13">
        <v>2</v>
      </c>
      <c r="O137" s="12">
        <v>5</v>
      </c>
      <c r="P137" s="13">
        <v>-3</v>
      </c>
      <c r="Q137" s="12">
        <v>10</v>
      </c>
      <c r="R137" s="13">
        <v>26</v>
      </c>
      <c r="S137" s="12">
        <v>-16</v>
      </c>
      <c r="T137" s="13">
        <v>0</v>
      </c>
      <c r="U137" s="12">
        <v>1</v>
      </c>
      <c r="V137" s="13">
        <v>819</v>
      </c>
    </row>
    <row r="138" spans="1:22" x14ac:dyDescent="0.25">
      <c r="A138" s="9" t="s">
        <v>307</v>
      </c>
      <c r="B138" s="10" t="s">
        <v>339</v>
      </c>
      <c r="C138" s="9" t="s">
        <v>340</v>
      </c>
      <c r="D138" s="11">
        <v>1365</v>
      </c>
      <c r="E138" s="12">
        <v>10</v>
      </c>
      <c r="F138" s="13">
        <v>22</v>
      </c>
      <c r="G138" s="12">
        <v>-12</v>
      </c>
      <c r="H138" s="13">
        <v>17</v>
      </c>
      <c r="I138" s="12">
        <v>11</v>
      </c>
      <c r="J138" s="13">
        <v>6</v>
      </c>
      <c r="K138" s="12">
        <v>1</v>
      </c>
      <c r="L138" s="13">
        <v>0</v>
      </c>
      <c r="M138" s="12">
        <v>1</v>
      </c>
      <c r="N138" s="13">
        <v>0</v>
      </c>
      <c r="O138" s="12">
        <v>0</v>
      </c>
      <c r="P138" s="13">
        <v>0</v>
      </c>
      <c r="Q138" s="12">
        <v>18</v>
      </c>
      <c r="R138" s="13">
        <v>11</v>
      </c>
      <c r="S138" s="12">
        <v>7</v>
      </c>
      <c r="T138" s="13">
        <v>0</v>
      </c>
      <c r="U138" s="12">
        <v>-10</v>
      </c>
      <c r="V138" s="13">
        <v>1350</v>
      </c>
    </row>
    <row r="139" spans="1:22" x14ac:dyDescent="0.25">
      <c r="A139" s="9" t="s">
        <v>307</v>
      </c>
      <c r="B139" s="10" t="s">
        <v>341</v>
      </c>
      <c r="C139" s="9" t="s">
        <v>342</v>
      </c>
      <c r="D139" s="11">
        <v>1150</v>
      </c>
      <c r="E139" s="12">
        <v>7</v>
      </c>
      <c r="F139" s="13">
        <v>22</v>
      </c>
      <c r="G139" s="12">
        <v>-15</v>
      </c>
      <c r="H139" s="13">
        <v>12</v>
      </c>
      <c r="I139" s="12">
        <v>19</v>
      </c>
      <c r="J139" s="13">
        <v>-7</v>
      </c>
      <c r="K139" s="12">
        <v>14</v>
      </c>
      <c r="L139" s="13">
        <v>43</v>
      </c>
      <c r="M139" s="12">
        <v>-29</v>
      </c>
      <c r="N139" s="13">
        <v>2</v>
      </c>
      <c r="O139" s="12">
        <v>5</v>
      </c>
      <c r="P139" s="13">
        <v>-3</v>
      </c>
      <c r="Q139" s="12">
        <v>28</v>
      </c>
      <c r="R139" s="13">
        <v>67</v>
      </c>
      <c r="S139" s="12">
        <v>-39</v>
      </c>
      <c r="T139" s="13">
        <v>0</v>
      </c>
      <c r="U139" s="12">
        <v>18</v>
      </c>
      <c r="V139" s="13">
        <v>1114</v>
      </c>
    </row>
    <row r="140" spans="1:22" x14ac:dyDescent="0.25">
      <c r="A140" s="9" t="s">
        <v>307</v>
      </c>
      <c r="B140" s="10" t="s">
        <v>343</v>
      </c>
      <c r="C140" s="9" t="s">
        <v>344</v>
      </c>
      <c r="D140" s="11">
        <v>2545</v>
      </c>
      <c r="E140" s="12">
        <v>21</v>
      </c>
      <c r="F140" s="13">
        <v>30</v>
      </c>
      <c r="G140" s="12">
        <v>-9</v>
      </c>
      <c r="H140" s="13">
        <v>58</v>
      </c>
      <c r="I140" s="12">
        <v>79</v>
      </c>
      <c r="J140" s="13">
        <v>-21</v>
      </c>
      <c r="K140" s="12">
        <v>10</v>
      </c>
      <c r="L140" s="13">
        <v>8</v>
      </c>
      <c r="M140" s="12">
        <v>2</v>
      </c>
      <c r="N140" s="13">
        <v>0</v>
      </c>
      <c r="O140" s="12">
        <v>118</v>
      </c>
      <c r="P140" s="13">
        <v>-118</v>
      </c>
      <c r="Q140" s="12">
        <v>68</v>
      </c>
      <c r="R140" s="13">
        <v>205</v>
      </c>
      <c r="S140" s="12">
        <v>-137</v>
      </c>
      <c r="T140" s="13">
        <v>0</v>
      </c>
      <c r="U140" s="12">
        <v>27</v>
      </c>
      <c r="V140" s="13">
        <v>2426</v>
      </c>
    </row>
    <row r="141" spans="1:22" x14ac:dyDescent="0.25">
      <c r="A141" s="9" t="s">
        <v>307</v>
      </c>
      <c r="B141" s="10" t="s">
        <v>345</v>
      </c>
      <c r="C141" s="9" t="s">
        <v>346</v>
      </c>
      <c r="D141" s="11">
        <v>1056</v>
      </c>
      <c r="E141" s="12">
        <v>2</v>
      </c>
      <c r="F141" s="13">
        <v>29</v>
      </c>
      <c r="G141" s="12">
        <v>-27</v>
      </c>
      <c r="H141" s="13">
        <v>9</v>
      </c>
      <c r="I141" s="12">
        <v>18</v>
      </c>
      <c r="J141" s="13">
        <v>-9</v>
      </c>
      <c r="K141" s="12">
        <v>1</v>
      </c>
      <c r="L141" s="13">
        <v>5</v>
      </c>
      <c r="M141" s="12">
        <v>-4</v>
      </c>
      <c r="N141" s="13">
        <v>0</v>
      </c>
      <c r="O141" s="12">
        <v>0</v>
      </c>
      <c r="P141" s="13">
        <v>0</v>
      </c>
      <c r="Q141" s="12">
        <v>10</v>
      </c>
      <c r="R141" s="13">
        <v>23</v>
      </c>
      <c r="S141" s="12">
        <v>-13</v>
      </c>
      <c r="T141" s="13">
        <v>0</v>
      </c>
      <c r="U141" s="12">
        <v>11</v>
      </c>
      <c r="V141" s="13">
        <v>1027</v>
      </c>
    </row>
    <row r="142" spans="1:22" x14ac:dyDescent="0.25">
      <c r="A142" s="9" t="s">
        <v>307</v>
      </c>
      <c r="B142" s="10" t="s">
        <v>347</v>
      </c>
      <c r="C142" s="9" t="s">
        <v>348</v>
      </c>
      <c r="D142" s="11">
        <v>1931</v>
      </c>
      <c r="E142" s="12">
        <v>16</v>
      </c>
      <c r="F142" s="13">
        <v>26</v>
      </c>
      <c r="G142" s="12">
        <v>-10</v>
      </c>
      <c r="H142" s="13">
        <v>34</v>
      </c>
      <c r="I142" s="12">
        <v>33</v>
      </c>
      <c r="J142" s="13">
        <v>1</v>
      </c>
      <c r="K142" s="12">
        <v>4</v>
      </c>
      <c r="L142" s="13">
        <v>4</v>
      </c>
      <c r="M142" s="12">
        <v>0</v>
      </c>
      <c r="N142" s="13">
        <v>2</v>
      </c>
      <c r="O142" s="12">
        <v>4</v>
      </c>
      <c r="P142" s="13">
        <v>-2</v>
      </c>
      <c r="Q142" s="12">
        <v>40</v>
      </c>
      <c r="R142" s="13">
        <v>41</v>
      </c>
      <c r="S142" s="12">
        <v>-1</v>
      </c>
      <c r="T142" s="13">
        <v>0</v>
      </c>
      <c r="U142" s="12">
        <v>30</v>
      </c>
      <c r="V142" s="13">
        <v>1950</v>
      </c>
    </row>
    <row r="143" spans="1:22" x14ac:dyDescent="0.25">
      <c r="A143" s="9" t="s">
        <v>307</v>
      </c>
      <c r="B143" s="10" t="s">
        <v>349</v>
      </c>
      <c r="C143" s="9" t="s">
        <v>350</v>
      </c>
      <c r="D143" s="11">
        <v>3166</v>
      </c>
      <c r="E143" s="12">
        <v>13</v>
      </c>
      <c r="F143" s="13">
        <v>36</v>
      </c>
      <c r="G143" s="12">
        <v>-23</v>
      </c>
      <c r="H143" s="13">
        <v>152</v>
      </c>
      <c r="I143" s="12">
        <v>105</v>
      </c>
      <c r="J143" s="13">
        <v>47</v>
      </c>
      <c r="K143" s="12">
        <v>14</v>
      </c>
      <c r="L143" s="13">
        <v>9</v>
      </c>
      <c r="M143" s="12">
        <v>5</v>
      </c>
      <c r="N143" s="13">
        <v>1</v>
      </c>
      <c r="O143" s="12">
        <v>3</v>
      </c>
      <c r="P143" s="13">
        <v>-2</v>
      </c>
      <c r="Q143" s="12">
        <v>167</v>
      </c>
      <c r="R143" s="13">
        <v>117</v>
      </c>
      <c r="S143" s="12">
        <v>50</v>
      </c>
      <c r="T143" s="13">
        <v>0</v>
      </c>
      <c r="U143" s="12">
        <v>38</v>
      </c>
      <c r="V143" s="13">
        <v>3231</v>
      </c>
    </row>
    <row r="144" spans="1:22" x14ac:dyDescent="0.25">
      <c r="A144" s="9" t="s">
        <v>307</v>
      </c>
      <c r="B144" s="10" t="s">
        <v>351</v>
      </c>
      <c r="C144" s="9" t="s">
        <v>352</v>
      </c>
      <c r="D144" s="11">
        <v>3654</v>
      </c>
      <c r="E144" s="12">
        <v>20</v>
      </c>
      <c r="F144" s="13">
        <v>44</v>
      </c>
      <c r="G144" s="12">
        <v>-24</v>
      </c>
      <c r="H144" s="13">
        <v>54</v>
      </c>
      <c r="I144" s="12">
        <v>74</v>
      </c>
      <c r="J144" s="13">
        <v>-20</v>
      </c>
      <c r="K144" s="12">
        <v>6</v>
      </c>
      <c r="L144" s="13">
        <v>16</v>
      </c>
      <c r="M144" s="12">
        <v>-10</v>
      </c>
      <c r="N144" s="13">
        <v>0</v>
      </c>
      <c r="O144" s="12">
        <v>0</v>
      </c>
      <c r="P144" s="13">
        <v>0</v>
      </c>
      <c r="Q144" s="12">
        <v>60</v>
      </c>
      <c r="R144" s="13">
        <v>90</v>
      </c>
      <c r="S144" s="12">
        <v>-30</v>
      </c>
      <c r="T144" s="13">
        <v>0</v>
      </c>
      <c r="U144" s="12">
        <v>30</v>
      </c>
      <c r="V144" s="13">
        <v>3630</v>
      </c>
    </row>
    <row r="145" spans="1:22" x14ac:dyDescent="0.25">
      <c r="A145" s="9" t="s">
        <v>307</v>
      </c>
      <c r="B145" s="10" t="s">
        <v>353</v>
      </c>
      <c r="C145" s="9" t="s">
        <v>354</v>
      </c>
      <c r="D145" s="11">
        <v>2189</v>
      </c>
      <c r="E145" s="12">
        <v>9</v>
      </c>
      <c r="F145" s="13">
        <v>35</v>
      </c>
      <c r="G145" s="12">
        <v>-26</v>
      </c>
      <c r="H145" s="13">
        <v>18</v>
      </c>
      <c r="I145" s="12">
        <v>25</v>
      </c>
      <c r="J145" s="13">
        <v>-7</v>
      </c>
      <c r="K145" s="12">
        <v>14</v>
      </c>
      <c r="L145" s="13">
        <v>8</v>
      </c>
      <c r="M145" s="12">
        <v>6</v>
      </c>
      <c r="N145" s="13">
        <v>0</v>
      </c>
      <c r="O145" s="12">
        <v>0</v>
      </c>
      <c r="P145" s="13">
        <v>0</v>
      </c>
      <c r="Q145" s="12">
        <v>32</v>
      </c>
      <c r="R145" s="13">
        <v>33</v>
      </c>
      <c r="S145" s="12">
        <v>-1</v>
      </c>
      <c r="T145" s="13">
        <v>0</v>
      </c>
      <c r="U145" s="12">
        <v>21</v>
      </c>
      <c r="V145" s="13">
        <v>2183</v>
      </c>
    </row>
    <row r="146" spans="1:22" x14ac:dyDescent="0.25">
      <c r="A146" s="9" t="s">
        <v>307</v>
      </c>
      <c r="B146" s="10" t="s">
        <v>355</v>
      </c>
      <c r="C146" s="9" t="s">
        <v>356</v>
      </c>
      <c r="D146" s="11">
        <v>2213</v>
      </c>
      <c r="E146" s="12">
        <v>10</v>
      </c>
      <c r="F146" s="13">
        <v>35</v>
      </c>
      <c r="G146" s="12">
        <v>-25</v>
      </c>
      <c r="H146" s="13">
        <v>22</v>
      </c>
      <c r="I146" s="12">
        <v>40</v>
      </c>
      <c r="J146" s="13">
        <v>-18</v>
      </c>
      <c r="K146" s="12">
        <v>47</v>
      </c>
      <c r="L146" s="13">
        <v>13</v>
      </c>
      <c r="M146" s="12">
        <v>34</v>
      </c>
      <c r="N146" s="13">
        <v>0</v>
      </c>
      <c r="O146" s="12">
        <v>11</v>
      </c>
      <c r="P146" s="13">
        <v>-11</v>
      </c>
      <c r="Q146" s="12">
        <v>69</v>
      </c>
      <c r="R146" s="13">
        <v>64</v>
      </c>
      <c r="S146" s="12">
        <v>5</v>
      </c>
      <c r="T146" s="13">
        <v>0</v>
      </c>
      <c r="U146" s="12">
        <v>16</v>
      </c>
      <c r="V146" s="13">
        <v>2209</v>
      </c>
    </row>
    <row r="147" spans="1:22" x14ac:dyDescent="0.25">
      <c r="A147" s="9" t="s">
        <v>307</v>
      </c>
      <c r="B147" s="10" t="s">
        <v>357</v>
      </c>
      <c r="C147" s="9" t="s">
        <v>358</v>
      </c>
      <c r="D147" s="11">
        <v>3823</v>
      </c>
      <c r="E147" s="12">
        <v>20</v>
      </c>
      <c r="F147" s="13">
        <v>61</v>
      </c>
      <c r="G147" s="12">
        <v>-41</v>
      </c>
      <c r="H147" s="13">
        <v>36</v>
      </c>
      <c r="I147" s="12">
        <v>50</v>
      </c>
      <c r="J147" s="13">
        <v>-14</v>
      </c>
      <c r="K147" s="12">
        <v>12</v>
      </c>
      <c r="L147" s="13">
        <v>6</v>
      </c>
      <c r="M147" s="12">
        <v>6</v>
      </c>
      <c r="N147" s="13">
        <v>0</v>
      </c>
      <c r="O147" s="12">
        <v>0</v>
      </c>
      <c r="P147" s="13">
        <v>0</v>
      </c>
      <c r="Q147" s="12">
        <v>48</v>
      </c>
      <c r="R147" s="13">
        <v>56</v>
      </c>
      <c r="S147" s="12">
        <v>-8</v>
      </c>
      <c r="T147" s="13">
        <v>0</v>
      </c>
      <c r="U147" s="12">
        <v>48</v>
      </c>
      <c r="V147" s="13">
        <v>3822</v>
      </c>
    </row>
    <row r="148" spans="1:22" x14ac:dyDescent="0.25">
      <c r="A148" s="9" t="s">
        <v>307</v>
      </c>
      <c r="B148" s="10" t="s">
        <v>359</v>
      </c>
      <c r="C148" s="9" t="s">
        <v>360</v>
      </c>
      <c r="D148" s="11">
        <v>2627</v>
      </c>
      <c r="E148" s="12">
        <v>16</v>
      </c>
      <c r="F148" s="13">
        <v>45</v>
      </c>
      <c r="G148" s="12">
        <v>-29</v>
      </c>
      <c r="H148" s="13">
        <v>67</v>
      </c>
      <c r="I148" s="12">
        <v>67</v>
      </c>
      <c r="J148" s="13">
        <v>0</v>
      </c>
      <c r="K148" s="12">
        <v>16</v>
      </c>
      <c r="L148" s="13">
        <v>9</v>
      </c>
      <c r="M148" s="12">
        <v>7</v>
      </c>
      <c r="N148" s="13">
        <v>4</v>
      </c>
      <c r="O148" s="12">
        <v>1</v>
      </c>
      <c r="P148" s="13">
        <v>3</v>
      </c>
      <c r="Q148" s="12">
        <v>87</v>
      </c>
      <c r="R148" s="13">
        <v>77</v>
      </c>
      <c r="S148" s="12">
        <v>10</v>
      </c>
      <c r="T148" s="13">
        <v>0</v>
      </c>
      <c r="U148" s="12">
        <v>26</v>
      </c>
      <c r="V148" s="13">
        <v>2634</v>
      </c>
    </row>
    <row r="149" spans="1:22" x14ac:dyDescent="0.25">
      <c r="A149" s="9" t="s">
        <v>307</v>
      </c>
      <c r="B149" s="10" t="s">
        <v>361</v>
      </c>
      <c r="C149" s="9" t="s">
        <v>362</v>
      </c>
      <c r="D149" s="11">
        <v>2103</v>
      </c>
      <c r="E149" s="12">
        <v>16</v>
      </c>
      <c r="F149" s="13">
        <v>32</v>
      </c>
      <c r="G149" s="12">
        <v>-16</v>
      </c>
      <c r="H149" s="13">
        <v>53</v>
      </c>
      <c r="I149" s="12">
        <v>32</v>
      </c>
      <c r="J149" s="13">
        <v>21</v>
      </c>
      <c r="K149" s="12">
        <v>9</v>
      </c>
      <c r="L149" s="13">
        <v>10</v>
      </c>
      <c r="M149" s="12">
        <v>-1</v>
      </c>
      <c r="N149" s="13">
        <v>0</v>
      </c>
      <c r="O149" s="12">
        <v>1</v>
      </c>
      <c r="P149" s="13">
        <v>-1</v>
      </c>
      <c r="Q149" s="12">
        <v>62</v>
      </c>
      <c r="R149" s="13">
        <v>43</v>
      </c>
      <c r="S149" s="12">
        <v>19</v>
      </c>
      <c r="T149" s="13">
        <v>0</v>
      </c>
      <c r="U149" s="12">
        <v>26</v>
      </c>
      <c r="V149" s="13">
        <v>2132</v>
      </c>
    </row>
    <row r="150" spans="1:22" x14ac:dyDescent="0.25">
      <c r="A150" s="9" t="s">
        <v>307</v>
      </c>
      <c r="B150" s="10" t="s">
        <v>363</v>
      </c>
      <c r="C150" s="9" t="s">
        <v>364</v>
      </c>
      <c r="D150" s="11">
        <v>3376</v>
      </c>
      <c r="E150" s="12">
        <v>20</v>
      </c>
      <c r="F150" s="13">
        <v>64</v>
      </c>
      <c r="G150" s="12">
        <v>-44</v>
      </c>
      <c r="H150" s="13">
        <v>41</v>
      </c>
      <c r="I150" s="12">
        <v>55</v>
      </c>
      <c r="J150" s="13">
        <v>-14</v>
      </c>
      <c r="K150" s="12">
        <v>7</v>
      </c>
      <c r="L150" s="13">
        <v>6</v>
      </c>
      <c r="M150" s="12">
        <v>1</v>
      </c>
      <c r="N150" s="13">
        <v>0</v>
      </c>
      <c r="O150" s="12">
        <v>0</v>
      </c>
      <c r="P150" s="13">
        <v>0</v>
      </c>
      <c r="Q150" s="12">
        <v>48</v>
      </c>
      <c r="R150" s="13">
        <v>61</v>
      </c>
      <c r="S150" s="12">
        <v>-13</v>
      </c>
      <c r="T150" s="13">
        <v>0</v>
      </c>
      <c r="U150" s="12">
        <v>51</v>
      </c>
      <c r="V150" s="13">
        <v>3370</v>
      </c>
    </row>
    <row r="151" spans="1:22" x14ac:dyDescent="0.25">
      <c r="A151" s="9" t="s">
        <v>307</v>
      </c>
      <c r="B151" s="10" t="s">
        <v>365</v>
      </c>
      <c r="C151" s="9" t="s">
        <v>366</v>
      </c>
      <c r="D151" s="11">
        <v>3233</v>
      </c>
      <c r="E151" s="12">
        <v>21</v>
      </c>
      <c r="F151" s="13">
        <v>47</v>
      </c>
      <c r="G151" s="12">
        <v>-26</v>
      </c>
      <c r="H151" s="13">
        <v>54</v>
      </c>
      <c r="I151" s="12">
        <v>72</v>
      </c>
      <c r="J151" s="13">
        <v>-18</v>
      </c>
      <c r="K151" s="12">
        <v>6</v>
      </c>
      <c r="L151" s="13">
        <v>6</v>
      </c>
      <c r="M151" s="12">
        <v>0</v>
      </c>
      <c r="N151" s="13">
        <v>1</v>
      </c>
      <c r="O151" s="12">
        <v>0</v>
      </c>
      <c r="P151" s="13">
        <v>1</v>
      </c>
      <c r="Q151" s="12">
        <v>61</v>
      </c>
      <c r="R151" s="13">
        <v>78</v>
      </c>
      <c r="S151" s="12">
        <v>-17</v>
      </c>
      <c r="T151" s="13">
        <v>0</v>
      </c>
      <c r="U151" s="12">
        <v>-6</v>
      </c>
      <c r="V151" s="13">
        <v>3184</v>
      </c>
    </row>
    <row r="152" spans="1:22" x14ac:dyDescent="0.25">
      <c r="A152" s="9" t="s">
        <v>307</v>
      </c>
      <c r="B152" s="10" t="s">
        <v>367</v>
      </c>
      <c r="C152" s="9" t="s">
        <v>368</v>
      </c>
      <c r="D152" s="11">
        <v>1357</v>
      </c>
      <c r="E152" s="12">
        <v>14</v>
      </c>
      <c r="F152" s="13">
        <v>27</v>
      </c>
      <c r="G152" s="12">
        <v>-13</v>
      </c>
      <c r="H152" s="13">
        <v>13</v>
      </c>
      <c r="I152" s="12">
        <v>28</v>
      </c>
      <c r="J152" s="13">
        <v>-15</v>
      </c>
      <c r="K152" s="12">
        <v>2</v>
      </c>
      <c r="L152" s="13">
        <v>0</v>
      </c>
      <c r="M152" s="12">
        <v>2</v>
      </c>
      <c r="N152" s="13">
        <v>1</v>
      </c>
      <c r="O152" s="12">
        <v>0</v>
      </c>
      <c r="P152" s="13">
        <v>1</v>
      </c>
      <c r="Q152" s="12">
        <v>16</v>
      </c>
      <c r="R152" s="13">
        <v>28</v>
      </c>
      <c r="S152" s="12">
        <v>-12</v>
      </c>
      <c r="T152" s="13">
        <v>0</v>
      </c>
      <c r="U152" s="12">
        <v>4</v>
      </c>
      <c r="V152" s="13">
        <v>1336</v>
      </c>
    </row>
    <row r="153" spans="1:22" x14ac:dyDescent="0.25">
      <c r="A153" s="9" t="s">
        <v>307</v>
      </c>
      <c r="B153" s="10" t="s">
        <v>369</v>
      </c>
      <c r="C153" s="9" t="s">
        <v>370</v>
      </c>
      <c r="D153" s="11">
        <v>1197</v>
      </c>
      <c r="E153" s="12">
        <v>11</v>
      </c>
      <c r="F153" s="13">
        <v>12</v>
      </c>
      <c r="G153" s="12">
        <v>-1</v>
      </c>
      <c r="H153" s="13">
        <v>20</v>
      </c>
      <c r="I153" s="12">
        <v>32</v>
      </c>
      <c r="J153" s="13">
        <v>-12</v>
      </c>
      <c r="K153" s="12">
        <v>2</v>
      </c>
      <c r="L153" s="13">
        <v>1</v>
      </c>
      <c r="M153" s="12">
        <v>1</v>
      </c>
      <c r="N153" s="13">
        <v>3</v>
      </c>
      <c r="O153" s="12">
        <v>1</v>
      </c>
      <c r="P153" s="13">
        <v>2</v>
      </c>
      <c r="Q153" s="12">
        <v>25</v>
      </c>
      <c r="R153" s="13">
        <v>34</v>
      </c>
      <c r="S153" s="12">
        <v>-9</v>
      </c>
      <c r="T153" s="13">
        <v>0</v>
      </c>
      <c r="U153" s="12">
        <v>13</v>
      </c>
      <c r="V153" s="13">
        <v>1200</v>
      </c>
    </row>
    <row r="154" spans="1:22" x14ac:dyDescent="0.25">
      <c r="A154" s="9" t="s">
        <v>307</v>
      </c>
      <c r="B154" s="10" t="s">
        <v>371</v>
      </c>
      <c r="C154" s="9" t="s">
        <v>372</v>
      </c>
      <c r="D154" s="11">
        <v>979</v>
      </c>
      <c r="E154" s="12">
        <v>3</v>
      </c>
      <c r="F154" s="13">
        <v>21</v>
      </c>
      <c r="G154" s="12">
        <v>-18</v>
      </c>
      <c r="H154" s="13">
        <v>23</v>
      </c>
      <c r="I154" s="12">
        <v>21</v>
      </c>
      <c r="J154" s="13">
        <v>2</v>
      </c>
      <c r="K154" s="12">
        <v>3</v>
      </c>
      <c r="L154" s="13">
        <v>1</v>
      </c>
      <c r="M154" s="12">
        <v>2</v>
      </c>
      <c r="N154" s="13">
        <v>0</v>
      </c>
      <c r="O154" s="12">
        <v>0</v>
      </c>
      <c r="P154" s="13">
        <v>0</v>
      </c>
      <c r="Q154" s="12">
        <v>26</v>
      </c>
      <c r="R154" s="13">
        <v>22</v>
      </c>
      <c r="S154" s="12">
        <v>4</v>
      </c>
      <c r="T154" s="13">
        <v>0</v>
      </c>
      <c r="U154" s="12">
        <v>18</v>
      </c>
      <c r="V154" s="13">
        <v>983</v>
      </c>
    </row>
    <row r="155" spans="1:22" x14ac:dyDescent="0.25">
      <c r="A155" s="9" t="s">
        <v>307</v>
      </c>
      <c r="B155" s="10" t="s">
        <v>373</v>
      </c>
      <c r="C155" s="9" t="s">
        <v>374</v>
      </c>
      <c r="D155" s="11">
        <v>1698</v>
      </c>
      <c r="E155" s="12">
        <v>6</v>
      </c>
      <c r="F155" s="13">
        <v>21</v>
      </c>
      <c r="G155" s="12">
        <v>-15</v>
      </c>
      <c r="H155" s="13">
        <v>22</v>
      </c>
      <c r="I155" s="12">
        <v>26</v>
      </c>
      <c r="J155" s="13">
        <v>-4</v>
      </c>
      <c r="K155" s="12">
        <v>14</v>
      </c>
      <c r="L155" s="13">
        <v>1</v>
      </c>
      <c r="M155" s="12">
        <v>13</v>
      </c>
      <c r="N155" s="13">
        <v>2</v>
      </c>
      <c r="O155" s="12">
        <v>5</v>
      </c>
      <c r="P155" s="13">
        <v>-3</v>
      </c>
      <c r="Q155" s="12">
        <v>38</v>
      </c>
      <c r="R155" s="13">
        <v>32</v>
      </c>
      <c r="S155" s="12">
        <v>6</v>
      </c>
      <c r="T155" s="13">
        <v>0</v>
      </c>
      <c r="U155" s="12">
        <v>0</v>
      </c>
      <c r="V155" s="13">
        <v>1689</v>
      </c>
    </row>
    <row r="156" spans="1:22" x14ac:dyDescent="0.25">
      <c r="A156" s="9" t="s">
        <v>307</v>
      </c>
      <c r="B156" s="10" t="s">
        <v>375</v>
      </c>
      <c r="C156" s="9" t="s">
        <v>376</v>
      </c>
      <c r="D156" s="11">
        <v>2102</v>
      </c>
      <c r="E156" s="12">
        <v>12</v>
      </c>
      <c r="F156" s="13">
        <v>25</v>
      </c>
      <c r="G156" s="12">
        <v>-13</v>
      </c>
      <c r="H156" s="13">
        <v>20</v>
      </c>
      <c r="I156" s="12">
        <v>51</v>
      </c>
      <c r="J156" s="13">
        <v>-31</v>
      </c>
      <c r="K156" s="12">
        <v>4</v>
      </c>
      <c r="L156" s="13">
        <v>24</v>
      </c>
      <c r="M156" s="12">
        <v>-20</v>
      </c>
      <c r="N156" s="13">
        <v>1</v>
      </c>
      <c r="O156" s="12">
        <v>1</v>
      </c>
      <c r="P156" s="13">
        <v>0</v>
      </c>
      <c r="Q156" s="12">
        <v>25</v>
      </c>
      <c r="R156" s="13">
        <v>76</v>
      </c>
      <c r="S156" s="12">
        <v>-51</v>
      </c>
      <c r="T156" s="13">
        <v>0</v>
      </c>
      <c r="U156" s="12">
        <v>9</v>
      </c>
      <c r="V156" s="13">
        <v>2047</v>
      </c>
    </row>
    <row r="157" spans="1:22" x14ac:dyDescent="0.25">
      <c r="A157" s="9" t="s">
        <v>307</v>
      </c>
      <c r="B157" s="10" t="s">
        <v>377</v>
      </c>
      <c r="C157" s="9" t="s">
        <v>378</v>
      </c>
      <c r="D157" s="11">
        <v>423</v>
      </c>
      <c r="E157" s="12">
        <v>0</v>
      </c>
      <c r="F157" s="13">
        <v>7</v>
      </c>
      <c r="G157" s="12">
        <v>-7</v>
      </c>
      <c r="H157" s="13">
        <v>6</v>
      </c>
      <c r="I157" s="12">
        <v>6</v>
      </c>
      <c r="J157" s="13">
        <v>0</v>
      </c>
      <c r="K157" s="12">
        <v>1</v>
      </c>
      <c r="L157" s="13">
        <v>0</v>
      </c>
      <c r="M157" s="12">
        <v>1</v>
      </c>
      <c r="N157" s="13">
        <v>0</v>
      </c>
      <c r="O157" s="12">
        <v>0</v>
      </c>
      <c r="P157" s="13">
        <v>0</v>
      </c>
      <c r="Q157" s="12">
        <v>7</v>
      </c>
      <c r="R157" s="13">
        <v>6</v>
      </c>
      <c r="S157" s="12">
        <v>1</v>
      </c>
      <c r="T157" s="13">
        <v>0</v>
      </c>
      <c r="U157" s="12">
        <v>0</v>
      </c>
      <c r="V157" s="13">
        <v>417</v>
      </c>
    </row>
    <row r="158" spans="1:22" x14ac:dyDescent="0.25">
      <c r="A158" s="9" t="s">
        <v>307</v>
      </c>
      <c r="B158" s="10" t="s">
        <v>379</v>
      </c>
      <c r="C158" s="9" t="s">
        <v>380</v>
      </c>
      <c r="D158" s="11">
        <v>4656</v>
      </c>
      <c r="E158" s="12">
        <v>25</v>
      </c>
      <c r="F158" s="13">
        <v>76</v>
      </c>
      <c r="G158" s="12">
        <v>-51</v>
      </c>
      <c r="H158" s="13">
        <v>64</v>
      </c>
      <c r="I158" s="12">
        <v>65</v>
      </c>
      <c r="J158" s="13">
        <v>-1</v>
      </c>
      <c r="K158" s="12">
        <v>50</v>
      </c>
      <c r="L158" s="13">
        <v>7</v>
      </c>
      <c r="M158" s="12">
        <v>43</v>
      </c>
      <c r="N158" s="13">
        <v>2</v>
      </c>
      <c r="O158" s="12">
        <v>10</v>
      </c>
      <c r="P158" s="13">
        <v>-8</v>
      </c>
      <c r="Q158" s="12">
        <v>116</v>
      </c>
      <c r="R158" s="13">
        <v>82</v>
      </c>
      <c r="S158" s="12">
        <v>34</v>
      </c>
      <c r="T158" s="13">
        <v>0</v>
      </c>
      <c r="U158" s="12">
        <v>-1</v>
      </c>
      <c r="V158" s="13">
        <v>4638</v>
      </c>
    </row>
    <row r="159" spans="1:22" x14ac:dyDescent="0.25">
      <c r="A159" s="9" t="s">
        <v>307</v>
      </c>
      <c r="B159" s="10" t="s">
        <v>381</v>
      </c>
      <c r="C159" s="9" t="s">
        <v>382</v>
      </c>
      <c r="D159" s="11">
        <v>4072</v>
      </c>
      <c r="E159" s="12">
        <v>29</v>
      </c>
      <c r="F159" s="13">
        <v>44</v>
      </c>
      <c r="G159" s="12">
        <v>-15</v>
      </c>
      <c r="H159" s="13">
        <v>104</v>
      </c>
      <c r="I159" s="12">
        <v>95</v>
      </c>
      <c r="J159" s="13">
        <v>9</v>
      </c>
      <c r="K159" s="12">
        <v>45</v>
      </c>
      <c r="L159" s="13">
        <v>12</v>
      </c>
      <c r="M159" s="12">
        <v>33</v>
      </c>
      <c r="N159" s="13">
        <v>39</v>
      </c>
      <c r="O159" s="12">
        <v>12</v>
      </c>
      <c r="P159" s="13">
        <v>27</v>
      </c>
      <c r="Q159" s="12">
        <v>188</v>
      </c>
      <c r="R159" s="13">
        <v>119</v>
      </c>
      <c r="S159" s="12">
        <v>69</v>
      </c>
      <c r="T159" s="13">
        <v>0</v>
      </c>
      <c r="U159" s="12">
        <v>25</v>
      </c>
      <c r="V159" s="13">
        <v>4151</v>
      </c>
    </row>
    <row r="160" spans="1:22" x14ac:dyDescent="0.25">
      <c r="A160" s="9" t="s">
        <v>307</v>
      </c>
      <c r="B160" s="10" t="s">
        <v>383</v>
      </c>
      <c r="C160" s="9" t="s">
        <v>384</v>
      </c>
      <c r="D160" s="11">
        <v>1739</v>
      </c>
      <c r="E160" s="12">
        <v>9</v>
      </c>
      <c r="F160" s="13">
        <v>35</v>
      </c>
      <c r="G160" s="12">
        <v>-26</v>
      </c>
      <c r="H160" s="13">
        <v>26</v>
      </c>
      <c r="I160" s="12">
        <v>48</v>
      </c>
      <c r="J160" s="13">
        <v>-22</v>
      </c>
      <c r="K160" s="12">
        <v>5</v>
      </c>
      <c r="L160" s="13">
        <v>2</v>
      </c>
      <c r="M160" s="12">
        <v>3</v>
      </c>
      <c r="N160" s="13">
        <v>0</v>
      </c>
      <c r="O160" s="12">
        <v>5</v>
      </c>
      <c r="P160" s="13">
        <v>-5</v>
      </c>
      <c r="Q160" s="12">
        <v>31</v>
      </c>
      <c r="R160" s="13">
        <v>55</v>
      </c>
      <c r="S160" s="12">
        <v>-24</v>
      </c>
      <c r="T160" s="13">
        <v>0</v>
      </c>
      <c r="U160" s="12">
        <v>23</v>
      </c>
      <c r="V160" s="13">
        <v>1712</v>
      </c>
    </row>
    <row r="161" spans="1:22" x14ac:dyDescent="0.25">
      <c r="A161" s="9" t="s">
        <v>307</v>
      </c>
      <c r="B161" s="10" t="s">
        <v>385</v>
      </c>
      <c r="C161" s="9" t="s">
        <v>386</v>
      </c>
      <c r="D161" s="11">
        <v>4026</v>
      </c>
      <c r="E161" s="12">
        <v>34</v>
      </c>
      <c r="F161" s="13">
        <v>45</v>
      </c>
      <c r="G161" s="12">
        <v>-11</v>
      </c>
      <c r="H161" s="13">
        <v>75</v>
      </c>
      <c r="I161" s="12">
        <v>63</v>
      </c>
      <c r="J161" s="13">
        <v>12</v>
      </c>
      <c r="K161" s="12">
        <v>15</v>
      </c>
      <c r="L161" s="13">
        <v>5</v>
      </c>
      <c r="M161" s="12">
        <v>10</v>
      </c>
      <c r="N161" s="13">
        <v>5</v>
      </c>
      <c r="O161" s="12">
        <v>4</v>
      </c>
      <c r="P161" s="13">
        <v>1</v>
      </c>
      <c r="Q161" s="12">
        <v>95</v>
      </c>
      <c r="R161" s="13">
        <v>72</v>
      </c>
      <c r="S161" s="12">
        <v>23</v>
      </c>
      <c r="T161" s="13">
        <v>0</v>
      </c>
      <c r="U161" s="12">
        <v>14</v>
      </c>
      <c r="V161" s="13">
        <v>4052</v>
      </c>
    </row>
    <row r="162" spans="1:22" x14ac:dyDescent="0.25">
      <c r="A162" s="9" t="s">
        <v>307</v>
      </c>
      <c r="B162" s="10" t="s">
        <v>387</v>
      </c>
      <c r="C162" s="9" t="s">
        <v>388</v>
      </c>
      <c r="D162" s="11">
        <v>1484</v>
      </c>
      <c r="E162" s="12">
        <v>11</v>
      </c>
      <c r="F162" s="13">
        <v>27</v>
      </c>
      <c r="G162" s="12">
        <v>-16</v>
      </c>
      <c r="H162" s="13">
        <v>22</v>
      </c>
      <c r="I162" s="12">
        <v>26</v>
      </c>
      <c r="J162" s="13">
        <v>-4</v>
      </c>
      <c r="K162" s="12">
        <v>6</v>
      </c>
      <c r="L162" s="13">
        <v>6</v>
      </c>
      <c r="M162" s="12">
        <v>0</v>
      </c>
      <c r="N162" s="13">
        <v>0</v>
      </c>
      <c r="O162" s="12">
        <v>10</v>
      </c>
      <c r="P162" s="13">
        <v>-10</v>
      </c>
      <c r="Q162" s="12">
        <v>28</v>
      </c>
      <c r="R162" s="13">
        <v>42</v>
      </c>
      <c r="S162" s="12">
        <v>-14</v>
      </c>
      <c r="T162" s="13">
        <v>0</v>
      </c>
      <c r="U162" s="12">
        <v>17</v>
      </c>
      <c r="V162" s="13">
        <v>1471</v>
      </c>
    </row>
    <row r="163" spans="1:22" x14ac:dyDescent="0.25">
      <c r="A163" s="9" t="s">
        <v>307</v>
      </c>
      <c r="B163" s="10" t="s">
        <v>389</v>
      </c>
      <c r="C163" s="9" t="s">
        <v>390</v>
      </c>
      <c r="D163" s="11">
        <v>1355</v>
      </c>
      <c r="E163" s="12">
        <v>6</v>
      </c>
      <c r="F163" s="13">
        <v>27</v>
      </c>
      <c r="G163" s="12">
        <v>-21</v>
      </c>
      <c r="H163" s="13">
        <v>6</v>
      </c>
      <c r="I163" s="12">
        <v>13</v>
      </c>
      <c r="J163" s="13">
        <v>-7</v>
      </c>
      <c r="K163" s="12">
        <v>6</v>
      </c>
      <c r="L163" s="13">
        <v>6</v>
      </c>
      <c r="M163" s="12">
        <v>0</v>
      </c>
      <c r="N163" s="13">
        <v>0</v>
      </c>
      <c r="O163" s="12">
        <v>0</v>
      </c>
      <c r="P163" s="13">
        <v>0</v>
      </c>
      <c r="Q163" s="12">
        <v>12</v>
      </c>
      <c r="R163" s="13">
        <v>19</v>
      </c>
      <c r="S163" s="12">
        <v>-7</v>
      </c>
      <c r="T163" s="13">
        <v>0</v>
      </c>
      <c r="U163" s="12">
        <v>8</v>
      </c>
      <c r="V163" s="13">
        <v>1335</v>
      </c>
    </row>
    <row r="164" spans="1:22" x14ac:dyDescent="0.25">
      <c r="A164" s="9" t="s">
        <v>307</v>
      </c>
      <c r="B164" s="10" t="s">
        <v>391</v>
      </c>
      <c r="C164" s="9" t="s">
        <v>392</v>
      </c>
      <c r="D164" s="11">
        <v>13098</v>
      </c>
      <c r="E164" s="12">
        <v>91</v>
      </c>
      <c r="F164" s="13">
        <v>129</v>
      </c>
      <c r="G164" s="12">
        <v>-38</v>
      </c>
      <c r="H164" s="13">
        <v>185</v>
      </c>
      <c r="I164" s="12">
        <v>298</v>
      </c>
      <c r="J164" s="13">
        <v>-113</v>
      </c>
      <c r="K164" s="12">
        <v>73</v>
      </c>
      <c r="L164" s="13">
        <v>28</v>
      </c>
      <c r="M164" s="12">
        <v>45</v>
      </c>
      <c r="N164" s="13">
        <v>11</v>
      </c>
      <c r="O164" s="12">
        <v>53</v>
      </c>
      <c r="P164" s="13">
        <v>-42</v>
      </c>
      <c r="Q164" s="12">
        <v>269</v>
      </c>
      <c r="R164" s="13">
        <v>379</v>
      </c>
      <c r="S164" s="12">
        <v>-110</v>
      </c>
      <c r="T164" s="13">
        <v>0</v>
      </c>
      <c r="U164" s="12">
        <v>51</v>
      </c>
      <c r="V164" s="13">
        <v>13001</v>
      </c>
    </row>
    <row r="165" spans="1:22" x14ac:dyDescent="0.25">
      <c r="A165" s="9" t="s">
        <v>307</v>
      </c>
      <c r="B165" s="10" t="s">
        <v>393</v>
      </c>
      <c r="C165" s="9" t="s">
        <v>394</v>
      </c>
      <c r="D165" s="11">
        <v>4580</v>
      </c>
      <c r="E165" s="12">
        <v>19</v>
      </c>
      <c r="F165" s="13">
        <v>78</v>
      </c>
      <c r="G165" s="12">
        <v>-59</v>
      </c>
      <c r="H165" s="13">
        <v>38</v>
      </c>
      <c r="I165" s="12">
        <v>56</v>
      </c>
      <c r="J165" s="13">
        <v>-18</v>
      </c>
      <c r="K165" s="12">
        <v>26</v>
      </c>
      <c r="L165" s="13">
        <v>26</v>
      </c>
      <c r="M165" s="12">
        <v>0</v>
      </c>
      <c r="N165" s="13">
        <v>1</v>
      </c>
      <c r="O165" s="12">
        <v>7</v>
      </c>
      <c r="P165" s="13">
        <v>-6</v>
      </c>
      <c r="Q165" s="12">
        <v>65</v>
      </c>
      <c r="R165" s="13">
        <v>89</v>
      </c>
      <c r="S165" s="12">
        <v>-24</v>
      </c>
      <c r="T165" s="13">
        <v>0</v>
      </c>
      <c r="U165" s="12">
        <v>51</v>
      </c>
      <c r="V165" s="13">
        <v>4548</v>
      </c>
    </row>
    <row r="166" spans="1:22" x14ac:dyDescent="0.25">
      <c r="A166" s="9" t="s">
        <v>307</v>
      </c>
      <c r="B166" s="10" t="s">
        <v>395</v>
      </c>
      <c r="C166" s="9" t="s">
        <v>396</v>
      </c>
      <c r="D166" s="11">
        <v>3688</v>
      </c>
      <c r="E166" s="12">
        <v>26</v>
      </c>
      <c r="F166" s="13">
        <v>78</v>
      </c>
      <c r="G166" s="12">
        <v>-52</v>
      </c>
      <c r="H166" s="13">
        <v>39</v>
      </c>
      <c r="I166" s="12">
        <v>45</v>
      </c>
      <c r="J166" s="13">
        <v>-6</v>
      </c>
      <c r="K166" s="12">
        <v>5</v>
      </c>
      <c r="L166" s="13">
        <v>3</v>
      </c>
      <c r="M166" s="12">
        <v>2</v>
      </c>
      <c r="N166" s="13">
        <v>0</v>
      </c>
      <c r="O166" s="12">
        <v>2</v>
      </c>
      <c r="P166" s="13">
        <v>-2</v>
      </c>
      <c r="Q166" s="12">
        <v>44</v>
      </c>
      <c r="R166" s="13">
        <v>50</v>
      </c>
      <c r="S166" s="12">
        <v>-6</v>
      </c>
      <c r="T166" s="13">
        <v>0</v>
      </c>
      <c r="U166" s="12">
        <v>21</v>
      </c>
      <c r="V166" s="13">
        <v>3651</v>
      </c>
    </row>
    <row r="167" spans="1:22" x14ac:dyDescent="0.25">
      <c r="A167" s="9" t="s">
        <v>307</v>
      </c>
      <c r="B167" s="10" t="s">
        <v>397</v>
      </c>
      <c r="C167" s="9" t="s">
        <v>398</v>
      </c>
      <c r="D167" s="11">
        <v>2290</v>
      </c>
      <c r="E167" s="12">
        <v>12</v>
      </c>
      <c r="F167" s="13">
        <v>28</v>
      </c>
      <c r="G167" s="12">
        <v>-16</v>
      </c>
      <c r="H167" s="13">
        <v>27</v>
      </c>
      <c r="I167" s="12">
        <v>29</v>
      </c>
      <c r="J167" s="13">
        <v>-2</v>
      </c>
      <c r="K167" s="12">
        <v>10</v>
      </c>
      <c r="L167" s="13">
        <v>2</v>
      </c>
      <c r="M167" s="12">
        <v>8</v>
      </c>
      <c r="N167" s="13">
        <v>0</v>
      </c>
      <c r="O167" s="12">
        <v>2</v>
      </c>
      <c r="P167" s="13">
        <v>-2</v>
      </c>
      <c r="Q167" s="12">
        <v>37</v>
      </c>
      <c r="R167" s="13">
        <v>33</v>
      </c>
      <c r="S167" s="12">
        <v>4</v>
      </c>
      <c r="T167" s="13">
        <v>0</v>
      </c>
      <c r="U167" s="12">
        <v>26</v>
      </c>
      <c r="V167" s="13">
        <v>2304</v>
      </c>
    </row>
    <row r="168" spans="1:22" x14ac:dyDescent="0.25">
      <c r="A168" s="9" t="s">
        <v>307</v>
      </c>
      <c r="B168" s="10" t="s">
        <v>399</v>
      </c>
      <c r="C168" s="9" t="s">
        <v>400</v>
      </c>
      <c r="D168" s="11">
        <v>2024</v>
      </c>
      <c r="E168" s="12">
        <v>10</v>
      </c>
      <c r="F168" s="13">
        <v>33</v>
      </c>
      <c r="G168" s="12">
        <v>-23</v>
      </c>
      <c r="H168" s="13">
        <v>46</v>
      </c>
      <c r="I168" s="12">
        <v>58</v>
      </c>
      <c r="J168" s="13">
        <v>-12</v>
      </c>
      <c r="K168" s="12">
        <v>4</v>
      </c>
      <c r="L168" s="13">
        <v>3</v>
      </c>
      <c r="M168" s="12">
        <v>1</v>
      </c>
      <c r="N168" s="13">
        <v>0</v>
      </c>
      <c r="O168" s="12">
        <v>1</v>
      </c>
      <c r="P168" s="13">
        <v>-1</v>
      </c>
      <c r="Q168" s="12">
        <v>50</v>
      </c>
      <c r="R168" s="13">
        <v>62</v>
      </c>
      <c r="S168" s="12">
        <v>-12</v>
      </c>
      <c r="T168" s="13">
        <v>0</v>
      </c>
      <c r="U168" s="12">
        <v>0</v>
      </c>
      <c r="V168" s="13">
        <v>1989</v>
      </c>
    </row>
    <row r="169" spans="1:22" x14ac:dyDescent="0.25">
      <c r="A169" s="9" t="s">
        <v>307</v>
      </c>
      <c r="B169" s="10" t="s">
        <v>401</v>
      </c>
      <c r="C169" s="9" t="s">
        <v>402</v>
      </c>
      <c r="D169" s="11">
        <v>2013</v>
      </c>
      <c r="E169" s="12">
        <v>12</v>
      </c>
      <c r="F169" s="13">
        <v>22</v>
      </c>
      <c r="G169" s="12">
        <v>-10</v>
      </c>
      <c r="H169" s="13">
        <v>48</v>
      </c>
      <c r="I169" s="12">
        <v>55</v>
      </c>
      <c r="J169" s="13">
        <v>-7</v>
      </c>
      <c r="K169" s="12">
        <v>6</v>
      </c>
      <c r="L169" s="13">
        <v>0</v>
      </c>
      <c r="M169" s="12">
        <v>6</v>
      </c>
      <c r="N169" s="13">
        <v>0</v>
      </c>
      <c r="O169" s="12">
        <v>1</v>
      </c>
      <c r="P169" s="13">
        <v>-1</v>
      </c>
      <c r="Q169" s="12">
        <v>54</v>
      </c>
      <c r="R169" s="13">
        <v>56</v>
      </c>
      <c r="S169" s="12">
        <v>-2</v>
      </c>
      <c r="T169" s="13">
        <v>0</v>
      </c>
      <c r="U169" s="12">
        <v>6</v>
      </c>
      <c r="V169" s="13">
        <v>2007</v>
      </c>
    </row>
    <row r="170" spans="1:22" x14ac:dyDescent="0.25">
      <c r="A170" s="9" t="s">
        <v>307</v>
      </c>
      <c r="B170" s="10" t="s">
        <v>403</v>
      </c>
      <c r="C170" s="9" t="s">
        <v>404</v>
      </c>
      <c r="D170" s="11">
        <v>1522</v>
      </c>
      <c r="E170" s="12">
        <v>16</v>
      </c>
      <c r="F170" s="13">
        <v>31</v>
      </c>
      <c r="G170" s="12">
        <v>-15</v>
      </c>
      <c r="H170" s="13">
        <v>16</v>
      </c>
      <c r="I170" s="12">
        <v>54</v>
      </c>
      <c r="J170" s="13">
        <v>-38</v>
      </c>
      <c r="K170" s="12">
        <v>1</v>
      </c>
      <c r="L170" s="13">
        <v>15</v>
      </c>
      <c r="M170" s="12">
        <v>-14</v>
      </c>
      <c r="N170" s="13">
        <v>0</v>
      </c>
      <c r="O170" s="12">
        <v>118</v>
      </c>
      <c r="P170" s="13">
        <v>-118</v>
      </c>
      <c r="Q170" s="12">
        <v>17</v>
      </c>
      <c r="R170" s="13">
        <v>187</v>
      </c>
      <c r="S170" s="12">
        <v>-170</v>
      </c>
      <c r="T170" s="13">
        <v>0</v>
      </c>
      <c r="U170" s="12">
        <v>95</v>
      </c>
      <c r="V170" s="13">
        <v>1432</v>
      </c>
    </row>
    <row r="171" spans="1:22" x14ac:dyDescent="0.25">
      <c r="A171" s="9" t="s">
        <v>307</v>
      </c>
      <c r="B171" s="10" t="s">
        <v>405</v>
      </c>
      <c r="C171" s="9" t="s">
        <v>406</v>
      </c>
      <c r="D171" s="11">
        <v>1855</v>
      </c>
      <c r="E171" s="12">
        <v>17</v>
      </c>
      <c r="F171" s="13">
        <v>33</v>
      </c>
      <c r="G171" s="12">
        <v>-16</v>
      </c>
      <c r="H171" s="13">
        <v>33</v>
      </c>
      <c r="I171" s="12">
        <v>17</v>
      </c>
      <c r="J171" s="13">
        <v>16</v>
      </c>
      <c r="K171" s="12">
        <v>10</v>
      </c>
      <c r="L171" s="13">
        <v>9</v>
      </c>
      <c r="M171" s="12">
        <v>1</v>
      </c>
      <c r="N171" s="13">
        <v>5</v>
      </c>
      <c r="O171" s="12">
        <v>3</v>
      </c>
      <c r="P171" s="13">
        <v>2</v>
      </c>
      <c r="Q171" s="12">
        <v>48</v>
      </c>
      <c r="R171" s="13">
        <v>29</v>
      </c>
      <c r="S171" s="12">
        <v>19</v>
      </c>
      <c r="T171" s="13">
        <v>0</v>
      </c>
      <c r="U171" s="12">
        <v>11</v>
      </c>
      <c r="V171" s="13">
        <v>1869</v>
      </c>
    </row>
    <row r="172" spans="1:22" x14ac:dyDescent="0.25">
      <c r="A172" s="9" t="s">
        <v>307</v>
      </c>
      <c r="B172" s="10" t="s">
        <v>407</v>
      </c>
      <c r="C172" s="9" t="s">
        <v>408</v>
      </c>
      <c r="D172" s="11">
        <v>507</v>
      </c>
      <c r="E172" s="12">
        <v>3</v>
      </c>
      <c r="F172" s="13">
        <v>5</v>
      </c>
      <c r="G172" s="12">
        <v>-2</v>
      </c>
      <c r="H172" s="13">
        <v>8</v>
      </c>
      <c r="I172" s="12">
        <v>3</v>
      </c>
      <c r="J172" s="13">
        <v>5</v>
      </c>
      <c r="K172" s="12">
        <v>3</v>
      </c>
      <c r="L172" s="13">
        <v>0</v>
      </c>
      <c r="M172" s="12">
        <v>3</v>
      </c>
      <c r="N172" s="13">
        <v>0</v>
      </c>
      <c r="O172" s="12">
        <v>0</v>
      </c>
      <c r="P172" s="13">
        <v>0</v>
      </c>
      <c r="Q172" s="12">
        <v>11</v>
      </c>
      <c r="R172" s="13">
        <v>3</v>
      </c>
      <c r="S172" s="12">
        <v>8</v>
      </c>
      <c r="T172" s="13">
        <v>0</v>
      </c>
      <c r="U172" s="12">
        <v>-1</v>
      </c>
      <c r="V172" s="13">
        <v>512</v>
      </c>
    </row>
    <row r="173" spans="1:22" x14ac:dyDescent="0.25">
      <c r="A173" s="9" t="s">
        <v>307</v>
      </c>
      <c r="B173" s="10" t="s">
        <v>409</v>
      </c>
      <c r="C173" s="9" t="s">
        <v>410</v>
      </c>
      <c r="D173" s="11">
        <v>2902</v>
      </c>
      <c r="E173" s="12">
        <v>14</v>
      </c>
      <c r="F173" s="13">
        <v>40</v>
      </c>
      <c r="G173" s="12">
        <v>-26</v>
      </c>
      <c r="H173" s="13">
        <v>76</v>
      </c>
      <c r="I173" s="12">
        <v>71</v>
      </c>
      <c r="J173" s="13">
        <v>5</v>
      </c>
      <c r="K173" s="12">
        <v>17</v>
      </c>
      <c r="L173" s="13">
        <v>3</v>
      </c>
      <c r="M173" s="12">
        <v>14</v>
      </c>
      <c r="N173" s="13">
        <v>0</v>
      </c>
      <c r="O173" s="12">
        <v>8</v>
      </c>
      <c r="P173" s="13">
        <v>-8</v>
      </c>
      <c r="Q173" s="12">
        <v>93</v>
      </c>
      <c r="R173" s="13">
        <v>82</v>
      </c>
      <c r="S173" s="12">
        <v>11</v>
      </c>
      <c r="T173" s="13">
        <v>0</v>
      </c>
      <c r="U173" s="12">
        <v>10</v>
      </c>
      <c r="V173" s="13">
        <v>2897</v>
      </c>
    </row>
    <row r="174" spans="1:22" x14ac:dyDescent="0.25">
      <c r="A174" s="9" t="s">
        <v>307</v>
      </c>
      <c r="B174" s="10" t="s">
        <v>411</v>
      </c>
      <c r="C174" s="9" t="s">
        <v>412</v>
      </c>
      <c r="D174" s="11">
        <v>2466</v>
      </c>
      <c r="E174" s="12">
        <v>15</v>
      </c>
      <c r="F174" s="13">
        <v>39</v>
      </c>
      <c r="G174" s="12">
        <v>-24</v>
      </c>
      <c r="H174" s="13">
        <v>40</v>
      </c>
      <c r="I174" s="12">
        <v>38</v>
      </c>
      <c r="J174" s="13">
        <v>2</v>
      </c>
      <c r="K174" s="12">
        <v>8</v>
      </c>
      <c r="L174" s="13">
        <v>5</v>
      </c>
      <c r="M174" s="12">
        <v>3</v>
      </c>
      <c r="N174" s="13">
        <v>0</v>
      </c>
      <c r="O174" s="12">
        <v>11</v>
      </c>
      <c r="P174" s="13">
        <v>-11</v>
      </c>
      <c r="Q174" s="12">
        <v>48</v>
      </c>
      <c r="R174" s="13">
        <v>54</v>
      </c>
      <c r="S174" s="12">
        <v>-6</v>
      </c>
      <c r="T174" s="13">
        <v>0</v>
      </c>
      <c r="U174" s="12">
        <v>2</v>
      </c>
      <c r="V174" s="13">
        <v>2438</v>
      </c>
    </row>
    <row r="175" spans="1:22" x14ac:dyDescent="0.25">
      <c r="A175" s="9" t="s">
        <v>307</v>
      </c>
      <c r="B175" s="10" t="s">
        <v>413</v>
      </c>
      <c r="C175" s="9" t="s">
        <v>414</v>
      </c>
      <c r="D175" s="11">
        <v>2018</v>
      </c>
      <c r="E175" s="12">
        <v>9</v>
      </c>
      <c r="F175" s="13">
        <v>33</v>
      </c>
      <c r="G175" s="12">
        <v>-24</v>
      </c>
      <c r="H175" s="13">
        <v>27</v>
      </c>
      <c r="I175" s="12">
        <v>27</v>
      </c>
      <c r="J175" s="13">
        <v>0</v>
      </c>
      <c r="K175" s="12">
        <v>24</v>
      </c>
      <c r="L175" s="13">
        <v>14</v>
      </c>
      <c r="M175" s="12">
        <v>10</v>
      </c>
      <c r="N175" s="13">
        <v>0</v>
      </c>
      <c r="O175" s="12">
        <v>11</v>
      </c>
      <c r="P175" s="13">
        <v>-11</v>
      </c>
      <c r="Q175" s="12">
        <v>51</v>
      </c>
      <c r="R175" s="13">
        <v>52</v>
      </c>
      <c r="S175" s="12">
        <v>-1</v>
      </c>
      <c r="T175" s="13">
        <v>0</v>
      </c>
      <c r="U175" s="12">
        <v>28</v>
      </c>
      <c r="V175" s="13">
        <v>2021</v>
      </c>
    </row>
    <row r="176" spans="1:22" x14ac:dyDescent="0.25">
      <c r="A176" s="9" t="s">
        <v>307</v>
      </c>
      <c r="B176" s="10" t="s">
        <v>415</v>
      </c>
      <c r="C176" s="9" t="s">
        <v>416</v>
      </c>
      <c r="D176" s="11">
        <v>1297</v>
      </c>
      <c r="E176" s="12">
        <v>7</v>
      </c>
      <c r="F176" s="13">
        <v>12</v>
      </c>
      <c r="G176" s="12">
        <v>-5</v>
      </c>
      <c r="H176" s="13">
        <v>27</v>
      </c>
      <c r="I176" s="12">
        <v>31</v>
      </c>
      <c r="J176" s="13">
        <v>-4</v>
      </c>
      <c r="K176" s="12">
        <v>3</v>
      </c>
      <c r="L176" s="13">
        <v>3</v>
      </c>
      <c r="M176" s="12">
        <v>0</v>
      </c>
      <c r="N176" s="13">
        <v>0</v>
      </c>
      <c r="O176" s="12">
        <v>2</v>
      </c>
      <c r="P176" s="13">
        <v>-2</v>
      </c>
      <c r="Q176" s="12">
        <v>30</v>
      </c>
      <c r="R176" s="13">
        <v>36</v>
      </c>
      <c r="S176" s="12">
        <v>-6</v>
      </c>
      <c r="T176" s="13">
        <v>0</v>
      </c>
      <c r="U176" s="12">
        <v>18</v>
      </c>
      <c r="V176" s="13">
        <v>1304</v>
      </c>
    </row>
    <row r="177" spans="1:22" x14ac:dyDescent="0.25">
      <c r="A177" s="9" t="s">
        <v>307</v>
      </c>
      <c r="B177" s="10" t="s">
        <v>417</v>
      </c>
      <c r="C177" s="9" t="s">
        <v>418</v>
      </c>
      <c r="D177" s="11">
        <v>1110</v>
      </c>
      <c r="E177" s="12">
        <v>8</v>
      </c>
      <c r="F177" s="13">
        <v>21</v>
      </c>
      <c r="G177" s="12">
        <v>-13</v>
      </c>
      <c r="H177" s="13">
        <v>20</v>
      </c>
      <c r="I177" s="12">
        <v>19</v>
      </c>
      <c r="J177" s="13">
        <v>1</v>
      </c>
      <c r="K177" s="12">
        <v>13</v>
      </c>
      <c r="L177" s="13">
        <v>1</v>
      </c>
      <c r="M177" s="12">
        <v>12</v>
      </c>
      <c r="N177" s="13">
        <v>0</v>
      </c>
      <c r="O177" s="12">
        <v>3</v>
      </c>
      <c r="P177" s="13">
        <v>-3</v>
      </c>
      <c r="Q177" s="12">
        <v>33</v>
      </c>
      <c r="R177" s="13">
        <v>23</v>
      </c>
      <c r="S177" s="12">
        <v>10</v>
      </c>
      <c r="T177" s="13">
        <v>0</v>
      </c>
      <c r="U177" s="12">
        <v>5</v>
      </c>
      <c r="V177" s="13">
        <v>1112</v>
      </c>
    </row>
    <row r="178" spans="1:22" x14ac:dyDescent="0.25">
      <c r="A178" s="9" t="s">
        <v>307</v>
      </c>
      <c r="B178" s="10" t="s">
        <v>419</v>
      </c>
      <c r="C178" s="9" t="s">
        <v>420</v>
      </c>
      <c r="D178" s="11">
        <v>4457</v>
      </c>
      <c r="E178" s="12">
        <v>22</v>
      </c>
      <c r="F178" s="13">
        <v>72</v>
      </c>
      <c r="G178" s="12">
        <v>-50</v>
      </c>
      <c r="H178" s="13">
        <v>38</v>
      </c>
      <c r="I178" s="12">
        <v>54</v>
      </c>
      <c r="J178" s="13">
        <v>-16</v>
      </c>
      <c r="K178" s="12">
        <v>26</v>
      </c>
      <c r="L178" s="13">
        <v>6</v>
      </c>
      <c r="M178" s="12">
        <v>20</v>
      </c>
      <c r="N178" s="13">
        <v>4</v>
      </c>
      <c r="O178" s="12">
        <v>9</v>
      </c>
      <c r="P178" s="13">
        <v>-5</v>
      </c>
      <c r="Q178" s="12">
        <v>68</v>
      </c>
      <c r="R178" s="13">
        <v>69</v>
      </c>
      <c r="S178" s="12">
        <v>-1</v>
      </c>
      <c r="T178" s="13">
        <v>0</v>
      </c>
      <c r="U178" s="12">
        <v>11</v>
      </c>
      <c r="V178" s="13">
        <v>4417</v>
      </c>
    </row>
    <row r="179" spans="1:22" x14ac:dyDescent="0.25">
      <c r="A179" s="9" t="s">
        <v>307</v>
      </c>
      <c r="B179" s="10" t="s">
        <v>421</v>
      </c>
      <c r="C179" s="9" t="s">
        <v>422</v>
      </c>
      <c r="D179" s="11">
        <v>9804</v>
      </c>
      <c r="E179" s="12">
        <v>79</v>
      </c>
      <c r="F179" s="13">
        <v>106</v>
      </c>
      <c r="G179" s="12">
        <v>-27</v>
      </c>
      <c r="H179" s="13">
        <v>270</v>
      </c>
      <c r="I179" s="12">
        <v>316</v>
      </c>
      <c r="J179" s="13">
        <v>-46</v>
      </c>
      <c r="K179" s="12">
        <v>26</v>
      </c>
      <c r="L179" s="13">
        <v>12</v>
      </c>
      <c r="M179" s="12">
        <v>14</v>
      </c>
      <c r="N179" s="13">
        <v>6</v>
      </c>
      <c r="O179" s="12">
        <v>12</v>
      </c>
      <c r="P179" s="13">
        <v>-6</v>
      </c>
      <c r="Q179" s="12">
        <v>302</v>
      </c>
      <c r="R179" s="13">
        <v>340</v>
      </c>
      <c r="S179" s="12">
        <v>-38</v>
      </c>
      <c r="T179" s="13">
        <v>0</v>
      </c>
      <c r="U179" s="12">
        <v>76</v>
      </c>
      <c r="V179" s="13">
        <v>9815</v>
      </c>
    </row>
    <row r="180" spans="1:22" x14ac:dyDescent="0.25">
      <c r="A180" s="9" t="s">
        <v>307</v>
      </c>
      <c r="B180" s="10" t="s">
        <v>423</v>
      </c>
      <c r="C180" s="9" t="s">
        <v>424</v>
      </c>
      <c r="D180" s="11">
        <v>2845</v>
      </c>
      <c r="E180" s="12">
        <v>10</v>
      </c>
      <c r="F180" s="13">
        <v>29</v>
      </c>
      <c r="G180" s="12">
        <v>-19</v>
      </c>
      <c r="H180" s="13">
        <v>13</v>
      </c>
      <c r="I180" s="12">
        <v>45</v>
      </c>
      <c r="J180" s="13">
        <v>-32</v>
      </c>
      <c r="K180" s="12">
        <v>5</v>
      </c>
      <c r="L180" s="13">
        <v>7</v>
      </c>
      <c r="M180" s="12">
        <v>-2</v>
      </c>
      <c r="N180" s="13">
        <v>0</v>
      </c>
      <c r="O180" s="12">
        <v>0</v>
      </c>
      <c r="P180" s="13">
        <v>0</v>
      </c>
      <c r="Q180" s="12">
        <v>18</v>
      </c>
      <c r="R180" s="13">
        <v>52</v>
      </c>
      <c r="S180" s="12">
        <v>-34</v>
      </c>
      <c r="T180" s="13">
        <v>0</v>
      </c>
      <c r="U180" s="12">
        <v>29</v>
      </c>
      <c r="V180" s="13">
        <v>2821</v>
      </c>
    </row>
    <row r="181" spans="1:22" x14ac:dyDescent="0.25">
      <c r="A181" s="9" t="s">
        <v>307</v>
      </c>
      <c r="B181" s="10" t="s">
        <v>425</v>
      </c>
      <c r="C181" s="9" t="s">
        <v>426</v>
      </c>
      <c r="D181" s="11">
        <v>2920</v>
      </c>
      <c r="E181" s="12">
        <v>20</v>
      </c>
      <c r="F181" s="13">
        <v>33</v>
      </c>
      <c r="G181" s="12">
        <v>-13</v>
      </c>
      <c r="H181" s="13">
        <v>71</v>
      </c>
      <c r="I181" s="12">
        <v>69</v>
      </c>
      <c r="J181" s="13">
        <v>2</v>
      </c>
      <c r="K181" s="12">
        <v>16</v>
      </c>
      <c r="L181" s="13">
        <v>4</v>
      </c>
      <c r="M181" s="12">
        <v>12</v>
      </c>
      <c r="N181" s="13">
        <v>3</v>
      </c>
      <c r="O181" s="12">
        <v>5</v>
      </c>
      <c r="P181" s="13">
        <v>-2</v>
      </c>
      <c r="Q181" s="12">
        <v>90</v>
      </c>
      <c r="R181" s="13">
        <v>78</v>
      </c>
      <c r="S181" s="12">
        <v>12</v>
      </c>
      <c r="T181" s="13">
        <v>0</v>
      </c>
      <c r="U181" s="12">
        <v>30</v>
      </c>
      <c r="V181" s="13">
        <v>2949</v>
      </c>
    </row>
    <row r="182" spans="1:22" x14ac:dyDescent="0.25">
      <c r="A182" s="9" t="s">
        <v>307</v>
      </c>
      <c r="B182" s="10" t="s">
        <v>427</v>
      </c>
      <c r="C182" s="9" t="s">
        <v>428</v>
      </c>
      <c r="D182" s="11">
        <v>2129</v>
      </c>
      <c r="E182" s="12">
        <v>9</v>
      </c>
      <c r="F182" s="13">
        <v>40</v>
      </c>
      <c r="G182" s="12">
        <v>-31</v>
      </c>
      <c r="H182" s="13">
        <v>52</v>
      </c>
      <c r="I182" s="12">
        <v>36</v>
      </c>
      <c r="J182" s="13">
        <v>16</v>
      </c>
      <c r="K182" s="12">
        <v>8</v>
      </c>
      <c r="L182" s="13">
        <v>6</v>
      </c>
      <c r="M182" s="12">
        <v>2</v>
      </c>
      <c r="N182" s="13">
        <v>0</v>
      </c>
      <c r="O182" s="12">
        <v>1</v>
      </c>
      <c r="P182" s="13">
        <v>-1</v>
      </c>
      <c r="Q182" s="12">
        <v>60</v>
      </c>
      <c r="R182" s="13">
        <v>43</v>
      </c>
      <c r="S182" s="12">
        <v>17</v>
      </c>
      <c r="T182" s="13">
        <v>0</v>
      </c>
      <c r="U182" s="12">
        <v>10</v>
      </c>
      <c r="V182" s="13">
        <v>2125</v>
      </c>
    </row>
    <row r="183" spans="1:22" x14ac:dyDescent="0.25">
      <c r="A183" s="9" t="s">
        <v>307</v>
      </c>
      <c r="B183" s="10" t="s">
        <v>429</v>
      </c>
      <c r="C183" s="9" t="s">
        <v>430</v>
      </c>
      <c r="D183" s="11">
        <v>1944</v>
      </c>
      <c r="E183" s="12">
        <v>17</v>
      </c>
      <c r="F183" s="13">
        <v>23</v>
      </c>
      <c r="G183" s="12">
        <v>-6</v>
      </c>
      <c r="H183" s="13">
        <v>32</v>
      </c>
      <c r="I183" s="12">
        <v>53</v>
      </c>
      <c r="J183" s="13">
        <v>-21</v>
      </c>
      <c r="K183" s="12">
        <v>2</v>
      </c>
      <c r="L183" s="13">
        <v>3</v>
      </c>
      <c r="M183" s="12">
        <v>-1</v>
      </c>
      <c r="N183" s="13">
        <v>0</v>
      </c>
      <c r="O183" s="12">
        <v>2</v>
      </c>
      <c r="P183" s="13">
        <v>-2</v>
      </c>
      <c r="Q183" s="12">
        <v>34</v>
      </c>
      <c r="R183" s="13">
        <v>58</v>
      </c>
      <c r="S183" s="12">
        <v>-24</v>
      </c>
      <c r="T183" s="13">
        <v>0</v>
      </c>
      <c r="U183" s="12">
        <v>4</v>
      </c>
      <c r="V183" s="13">
        <v>1918</v>
      </c>
    </row>
    <row r="184" spans="1:22" x14ac:dyDescent="0.25">
      <c r="A184" s="9" t="s">
        <v>307</v>
      </c>
      <c r="B184" s="10" t="s">
        <v>431</v>
      </c>
      <c r="C184" s="9" t="s">
        <v>432</v>
      </c>
      <c r="D184" s="11">
        <v>730</v>
      </c>
      <c r="E184" s="12">
        <v>2</v>
      </c>
      <c r="F184" s="13">
        <v>14</v>
      </c>
      <c r="G184" s="12">
        <v>-12</v>
      </c>
      <c r="H184" s="13">
        <v>17</v>
      </c>
      <c r="I184" s="12">
        <v>10</v>
      </c>
      <c r="J184" s="13">
        <v>7</v>
      </c>
      <c r="K184" s="12">
        <v>1</v>
      </c>
      <c r="L184" s="13">
        <v>3</v>
      </c>
      <c r="M184" s="12">
        <v>-2</v>
      </c>
      <c r="N184" s="13">
        <v>0</v>
      </c>
      <c r="O184" s="12">
        <v>0</v>
      </c>
      <c r="P184" s="13">
        <v>0</v>
      </c>
      <c r="Q184" s="12">
        <v>18</v>
      </c>
      <c r="R184" s="13">
        <v>13</v>
      </c>
      <c r="S184" s="12">
        <v>5</v>
      </c>
      <c r="T184" s="13">
        <v>0</v>
      </c>
      <c r="U184" s="12">
        <v>0</v>
      </c>
      <c r="V184" s="13">
        <v>723</v>
      </c>
    </row>
    <row r="185" spans="1:22" x14ac:dyDescent="0.25">
      <c r="A185" s="9" t="s">
        <v>307</v>
      </c>
      <c r="B185" s="10" t="s">
        <v>433</v>
      </c>
      <c r="C185" s="9" t="s">
        <v>434</v>
      </c>
      <c r="D185" s="11">
        <v>3058</v>
      </c>
      <c r="E185" s="12">
        <v>11</v>
      </c>
      <c r="F185" s="13">
        <v>51</v>
      </c>
      <c r="G185" s="12">
        <v>-40</v>
      </c>
      <c r="H185" s="13">
        <v>29</v>
      </c>
      <c r="I185" s="12">
        <v>36</v>
      </c>
      <c r="J185" s="13">
        <v>-7</v>
      </c>
      <c r="K185" s="12">
        <v>6</v>
      </c>
      <c r="L185" s="13">
        <v>5</v>
      </c>
      <c r="M185" s="12">
        <v>1</v>
      </c>
      <c r="N185" s="13">
        <v>0</v>
      </c>
      <c r="O185" s="12">
        <v>2</v>
      </c>
      <c r="P185" s="13">
        <v>-2</v>
      </c>
      <c r="Q185" s="12">
        <v>35</v>
      </c>
      <c r="R185" s="13">
        <v>43</v>
      </c>
      <c r="S185" s="12">
        <v>-8</v>
      </c>
      <c r="T185" s="13">
        <v>0</v>
      </c>
      <c r="U185" s="12">
        <v>4</v>
      </c>
      <c r="V185" s="13">
        <v>3014</v>
      </c>
    </row>
    <row r="186" spans="1:22" x14ac:dyDescent="0.25">
      <c r="A186" s="9" t="s">
        <v>307</v>
      </c>
      <c r="B186" s="10" t="s">
        <v>435</v>
      </c>
      <c r="C186" s="9" t="s">
        <v>436</v>
      </c>
      <c r="D186" s="11">
        <v>1163</v>
      </c>
      <c r="E186" s="12">
        <v>7</v>
      </c>
      <c r="F186" s="13">
        <v>15</v>
      </c>
      <c r="G186" s="12">
        <v>-8</v>
      </c>
      <c r="H186" s="13">
        <v>40</v>
      </c>
      <c r="I186" s="12">
        <v>36</v>
      </c>
      <c r="J186" s="13">
        <v>4</v>
      </c>
      <c r="K186" s="12">
        <v>3</v>
      </c>
      <c r="L186" s="13">
        <v>7</v>
      </c>
      <c r="M186" s="12">
        <v>-4</v>
      </c>
      <c r="N186" s="13">
        <v>0</v>
      </c>
      <c r="O186" s="12">
        <v>0</v>
      </c>
      <c r="P186" s="13">
        <v>0</v>
      </c>
      <c r="Q186" s="12">
        <v>43</v>
      </c>
      <c r="R186" s="13">
        <v>43</v>
      </c>
      <c r="S186" s="12">
        <v>0</v>
      </c>
      <c r="T186" s="13">
        <v>0</v>
      </c>
      <c r="U186" s="12">
        <v>3</v>
      </c>
      <c r="V186" s="13">
        <v>1158</v>
      </c>
    </row>
    <row r="187" spans="1:22" x14ac:dyDescent="0.25">
      <c r="A187" s="9" t="s">
        <v>307</v>
      </c>
      <c r="B187" s="10" t="s">
        <v>437</v>
      </c>
      <c r="C187" s="9" t="s">
        <v>438</v>
      </c>
      <c r="D187" s="11">
        <v>867</v>
      </c>
      <c r="E187" s="12">
        <v>2</v>
      </c>
      <c r="F187" s="13">
        <v>9</v>
      </c>
      <c r="G187" s="12">
        <v>-7</v>
      </c>
      <c r="H187" s="13">
        <v>28</v>
      </c>
      <c r="I187" s="12">
        <v>27</v>
      </c>
      <c r="J187" s="13">
        <v>1</v>
      </c>
      <c r="K187" s="12">
        <v>0</v>
      </c>
      <c r="L187" s="13">
        <v>1</v>
      </c>
      <c r="M187" s="12">
        <v>-1</v>
      </c>
      <c r="N187" s="13">
        <v>0</v>
      </c>
      <c r="O187" s="12">
        <v>0</v>
      </c>
      <c r="P187" s="13">
        <v>0</v>
      </c>
      <c r="Q187" s="12">
        <v>28</v>
      </c>
      <c r="R187" s="13">
        <v>28</v>
      </c>
      <c r="S187" s="12">
        <v>0</v>
      </c>
      <c r="T187" s="13">
        <v>0</v>
      </c>
      <c r="U187" s="12">
        <v>2</v>
      </c>
      <c r="V187" s="13">
        <v>862</v>
      </c>
    </row>
    <row r="188" spans="1:22" x14ac:dyDescent="0.25">
      <c r="A188" s="9" t="s">
        <v>307</v>
      </c>
      <c r="B188" s="10" t="s">
        <v>439</v>
      </c>
      <c r="C188" s="9" t="s">
        <v>440</v>
      </c>
      <c r="D188" s="11">
        <v>3577</v>
      </c>
      <c r="E188" s="12">
        <v>26</v>
      </c>
      <c r="F188" s="13">
        <v>46</v>
      </c>
      <c r="G188" s="12">
        <v>-20</v>
      </c>
      <c r="H188" s="13">
        <v>135</v>
      </c>
      <c r="I188" s="12">
        <v>147</v>
      </c>
      <c r="J188" s="13">
        <v>-12</v>
      </c>
      <c r="K188" s="12">
        <v>7</v>
      </c>
      <c r="L188" s="13">
        <v>11</v>
      </c>
      <c r="M188" s="12">
        <v>-4</v>
      </c>
      <c r="N188" s="13">
        <v>0</v>
      </c>
      <c r="O188" s="12">
        <v>37</v>
      </c>
      <c r="P188" s="13">
        <v>-37</v>
      </c>
      <c r="Q188" s="12">
        <v>142</v>
      </c>
      <c r="R188" s="13">
        <v>195</v>
      </c>
      <c r="S188" s="12">
        <v>-53</v>
      </c>
      <c r="T188" s="13">
        <v>0</v>
      </c>
      <c r="U188" s="12">
        <v>20</v>
      </c>
      <c r="V188" s="13">
        <v>3524</v>
      </c>
    </row>
    <row r="189" spans="1:22" x14ac:dyDescent="0.25">
      <c r="A189" s="9" t="s">
        <v>307</v>
      </c>
      <c r="B189" s="10" t="s">
        <v>441</v>
      </c>
      <c r="C189" s="9" t="s">
        <v>442</v>
      </c>
      <c r="D189" s="11">
        <v>3845</v>
      </c>
      <c r="E189" s="12">
        <v>23</v>
      </c>
      <c r="F189" s="13">
        <v>47</v>
      </c>
      <c r="G189" s="12">
        <v>-24</v>
      </c>
      <c r="H189" s="13">
        <v>90</v>
      </c>
      <c r="I189" s="12">
        <v>79</v>
      </c>
      <c r="J189" s="13">
        <v>11</v>
      </c>
      <c r="K189" s="12">
        <v>7</v>
      </c>
      <c r="L189" s="13">
        <v>9</v>
      </c>
      <c r="M189" s="12">
        <v>-2</v>
      </c>
      <c r="N189" s="13">
        <v>0</v>
      </c>
      <c r="O189" s="12">
        <v>2</v>
      </c>
      <c r="P189" s="13">
        <v>-2</v>
      </c>
      <c r="Q189" s="12">
        <v>97</v>
      </c>
      <c r="R189" s="13">
        <v>90</v>
      </c>
      <c r="S189" s="12">
        <v>7</v>
      </c>
      <c r="T189" s="13">
        <v>0</v>
      </c>
      <c r="U189" s="12">
        <v>14</v>
      </c>
      <c r="V189" s="13">
        <v>3842</v>
      </c>
    </row>
    <row r="190" spans="1:22" x14ac:dyDescent="0.25">
      <c r="A190" s="9" t="s">
        <v>307</v>
      </c>
      <c r="B190" s="10" t="s">
        <v>443</v>
      </c>
      <c r="C190" s="9" t="s">
        <v>444</v>
      </c>
      <c r="D190" s="11">
        <v>874</v>
      </c>
      <c r="E190" s="12">
        <v>6</v>
      </c>
      <c r="F190" s="13">
        <v>8</v>
      </c>
      <c r="G190" s="12">
        <v>-2</v>
      </c>
      <c r="H190" s="13">
        <v>9</v>
      </c>
      <c r="I190" s="12">
        <v>24</v>
      </c>
      <c r="J190" s="13">
        <v>-15</v>
      </c>
      <c r="K190" s="12">
        <v>16</v>
      </c>
      <c r="L190" s="13">
        <v>3</v>
      </c>
      <c r="M190" s="12">
        <v>13</v>
      </c>
      <c r="N190" s="13">
        <v>0</v>
      </c>
      <c r="O190" s="12">
        <v>13</v>
      </c>
      <c r="P190" s="13">
        <v>-13</v>
      </c>
      <c r="Q190" s="12">
        <v>25</v>
      </c>
      <c r="R190" s="13">
        <v>40</v>
      </c>
      <c r="S190" s="12">
        <v>-15</v>
      </c>
      <c r="T190" s="13">
        <v>0</v>
      </c>
      <c r="U190" s="12">
        <v>1</v>
      </c>
      <c r="V190" s="13">
        <v>858</v>
      </c>
    </row>
    <row r="191" spans="1:22" x14ac:dyDescent="0.25">
      <c r="A191" s="9" t="s">
        <v>307</v>
      </c>
      <c r="B191" s="10" t="s">
        <v>445</v>
      </c>
      <c r="C191" s="9" t="s">
        <v>446</v>
      </c>
      <c r="D191" s="11">
        <v>10426</v>
      </c>
      <c r="E191" s="12">
        <v>82</v>
      </c>
      <c r="F191" s="13">
        <v>126</v>
      </c>
      <c r="G191" s="12">
        <v>-44</v>
      </c>
      <c r="H191" s="13">
        <v>151</v>
      </c>
      <c r="I191" s="12">
        <v>204</v>
      </c>
      <c r="J191" s="13">
        <v>-53</v>
      </c>
      <c r="K191" s="12">
        <v>14</v>
      </c>
      <c r="L191" s="13">
        <v>21</v>
      </c>
      <c r="M191" s="12">
        <v>-7</v>
      </c>
      <c r="N191" s="13">
        <v>1</v>
      </c>
      <c r="O191" s="12">
        <v>47</v>
      </c>
      <c r="P191" s="13">
        <v>-46</v>
      </c>
      <c r="Q191" s="12">
        <v>166</v>
      </c>
      <c r="R191" s="13">
        <v>272</v>
      </c>
      <c r="S191" s="12">
        <v>-106</v>
      </c>
      <c r="T191" s="13">
        <v>0</v>
      </c>
      <c r="U191" s="12">
        <v>112</v>
      </c>
      <c r="V191" s="13">
        <v>10388</v>
      </c>
    </row>
    <row r="192" spans="1:22" x14ac:dyDescent="0.25">
      <c r="A192" s="9" t="s">
        <v>307</v>
      </c>
      <c r="B192" s="10" t="s">
        <v>447</v>
      </c>
      <c r="C192" s="9" t="s">
        <v>448</v>
      </c>
      <c r="D192" s="11">
        <v>4148</v>
      </c>
      <c r="E192" s="12">
        <v>28</v>
      </c>
      <c r="F192" s="13">
        <v>54</v>
      </c>
      <c r="G192" s="12">
        <v>-26</v>
      </c>
      <c r="H192" s="13">
        <v>95</v>
      </c>
      <c r="I192" s="12">
        <v>115</v>
      </c>
      <c r="J192" s="13">
        <v>-20</v>
      </c>
      <c r="K192" s="12">
        <v>14</v>
      </c>
      <c r="L192" s="13">
        <v>23</v>
      </c>
      <c r="M192" s="12">
        <v>-9</v>
      </c>
      <c r="N192" s="13">
        <v>2</v>
      </c>
      <c r="O192" s="12">
        <v>20</v>
      </c>
      <c r="P192" s="13">
        <v>-18</v>
      </c>
      <c r="Q192" s="12">
        <v>111</v>
      </c>
      <c r="R192" s="13">
        <v>158</v>
      </c>
      <c r="S192" s="12">
        <v>-47</v>
      </c>
      <c r="T192" s="13">
        <v>0</v>
      </c>
      <c r="U192" s="12">
        <v>42</v>
      </c>
      <c r="V192" s="13">
        <v>4117</v>
      </c>
    </row>
    <row r="193" spans="1:22" x14ac:dyDescent="0.25">
      <c r="A193" s="9" t="s">
        <v>307</v>
      </c>
      <c r="B193" s="10" t="s">
        <v>449</v>
      </c>
      <c r="C193" s="9" t="s">
        <v>450</v>
      </c>
      <c r="D193" s="11">
        <v>493</v>
      </c>
      <c r="E193" s="12">
        <v>4</v>
      </c>
      <c r="F193" s="13">
        <v>7</v>
      </c>
      <c r="G193" s="12">
        <v>-3</v>
      </c>
      <c r="H193" s="13">
        <v>8</v>
      </c>
      <c r="I193" s="12">
        <v>24</v>
      </c>
      <c r="J193" s="13">
        <v>-16</v>
      </c>
      <c r="K193" s="12">
        <v>5</v>
      </c>
      <c r="L193" s="13">
        <v>0</v>
      </c>
      <c r="M193" s="12">
        <v>5</v>
      </c>
      <c r="N193" s="13">
        <v>1</v>
      </c>
      <c r="O193" s="12">
        <v>1</v>
      </c>
      <c r="P193" s="13">
        <v>0</v>
      </c>
      <c r="Q193" s="12">
        <v>14</v>
      </c>
      <c r="R193" s="13">
        <v>25</v>
      </c>
      <c r="S193" s="12">
        <v>-11</v>
      </c>
      <c r="T193" s="13">
        <v>0</v>
      </c>
      <c r="U193" s="12">
        <v>1</v>
      </c>
      <c r="V193" s="13">
        <v>480</v>
      </c>
    </row>
    <row r="194" spans="1:22" x14ac:dyDescent="0.25">
      <c r="A194" s="9" t="s">
        <v>307</v>
      </c>
      <c r="B194" s="10" t="s">
        <v>451</v>
      </c>
      <c r="C194" s="9" t="s">
        <v>452</v>
      </c>
      <c r="D194" s="11">
        <v>642</v>
      </c>
      <c r="E194" s="12">
        <v>2</v>
      </c>
      <c r="F194" s="13">
        <v>6</v>
      </c>
      <c r="G194" s="12">
        <v>-4</v>
      </c>
      <c r="H194" s="13">
        <v>8</v>
      </c>
      <c r="I194" s="12">
        <v>13</v>
      </c>
      <c r="J194" s="13">
        <v>-5</v>
      </c>
      <c r="K194" s="12">
        <v>3</v>
      </c>
      <c r="L194" s="13">
        <v>10</v>
      </c>
      <c r="M194" s="12">
        <v>-7</v>
      </c>
      <c r="N194" s="13">
        <v>4</v>
      </c>
      <c r="O194" s="12">
        <v>2</v>
      </c>
      <c r="P194" s="13">
        <v>2</v>
      </c>
      <c r="Q194" s="12">
        <v>15</v>
      </c>
      <c r="R194" s="13">
        <v>25</v>
      </c>
      <c r="S194" s="12">
        <v>-10</v>
      </c>
      <c r="T194" s="13">
        <v>0</v>
      </c>
      <c r="U194" s="12">
        <v>5</v>
      </c>
      <c r="V194" s="13">
        <v>633</v>
      </c>
    </row>
    <row r="195" spans="1:22" x14ac:dyDescent="0.25">
      <c r="A195" s="9" t="s">
        <v>307</v>
      </c>
      <c r="B195" s="10" t="s">
        <v>453</v>
      </c>
      <c r="C195" s="9" t="s">
        <v>454</v>
      </c>
      <c r="D195" s="11">
        <v>3536</v>
      </c>
      <c r="E195" s="12">
        <v>19</v>
      </c>
      <c r="F195" s="13">
        <v>57</v>
      </c>
      <c r="G195" s="12">
        <v>-38</v>
      </c>
      <c r="H195" s="13">
        <v>90</v>
      </c>
      <c r="I195" s="12">
        <v>104</v>
      </c>
      <c r="J195" s="13">
        <v>-14</v>
      </c>
      <c r="K195" s="12">
        <v>32</v>
      </c>
      <c r="L195" s="13">
        <v>9</v>
      </c>
      <c r="M195" s="12">
        <v>23</v>
      </c>
      <c r="N195" s="13">
        <v>0</v>
      </c>
      <c r="O195" s="12">
        <v>7</v>
      </c>
      <c r="P195" s="13">
        <v>-7</v>
      </c>
      <c r="Q195" s="12">
        <v>122</v>
      </c>
      <c r="R195" s="13">
        <v>120</v>
      </c>
      <c r="S195" s="12">
        <v>2</v>
      </c>
      <c r="T195" s="13">
        <v>0</v>
      </c>
      <c r="U195" s="12">
        <v>17</v>
      </c>
      <c r="V195" s="13">
        <v>3517</v>
      </c>
    </row>
    <row r="196" spans="1:22" x14ac:dyDescent="0.25">
      <c r="A196" s="9" t="s">
        <v>307</v>
      </c>
      <c r="B196" s="10" t="s">
        <v>455</v>
      </c>
      <c r="C196" s="9" t="s">
        <v>456</v>
      </c>
      <c r="D196" s="11">
        <v>7665</v>
      </c>
      <c r="E196" s="12">
        <v>60</v>
      </c>
      <c r="F196" s="13">
        <v>73</v>
      </c>
      <c r="G196" s="12">
        <v>-13</v>
      </c>
      <c r="H196" s="13">
        <v>271</v>
      </c>
      <c r="I196" s="12">
        <v>225</v>
      </c>
      <c r="J196" s="13">
        <v>46</v>
      </c>
      <c r="K196" s="12">
        <v>36</v>
      </c>
      <c r="L196" s="13">
        <v>22</v>
      </c>
      <c r="M196" s="12">
        <v>14</v>
      </c>
      <c r="N196" s="13">
        <v>2</v>
      </c>
      <c r="O196" s="12">
        <v>77</v>
      </c>
      <c r="P196" s="13">
        <v>-75</v>
      </c>
      <c r="Q196" s="12">
        <v>309</v>
      </c>
      <c r="R196" s="13">
        <v>324</v>
      </c>
      <c r="S196" s="12">
        <v>-15</v>
      </c>
      <c r="T196" s="13">
        <v>0</v>
      </c>
      <c r="U196" s="12">
        <v>8</v>
      </c>
      <c r="V196" s="13">
        <v>7645</v>
      </c>
    </row>
    <row r="197" spans="1:22" x14ac:dyDescent="0.25">
      <c r="A197" s="9" t="s">
        <v>307</v>
      </c>
      <c r="B197" s="10" t="s">
        <v>457</v>
      </c>
      <c r="C197" s="9" t="s">
        <v>458</v>
      </c>
      <c r="D197" s="11">
        <v>1435</v>
      </c>
      <c r="E197" s="12">
        <v>15</v>
      </c>
      <c r="F197" s="13">
        <v>25</v>
      </c>
      <c r="G197" s="12">
        <v>-10</v>
      </c>
      <c r="H197" s="13">
        <v>17</v>
      </c>
      <c r="I197" s="12">
        <v>18</v>
      </c>
      <c r="J197" s="13">
        <v>-1</v>
      </c>
      <c r="K197" s="12">
        <v>6</v>
      </c>
      <c r="L197" s="13">
        <v>7</v>
      </c>
      <c r="M197" s="12">
        <v>-1</v>
      </c>
      <c r="N197" s="13">
        <v>4</v>
      </c>
      <c r="O197" s="12">
        <v>2</v>
      </c>
      <c r="P197" s="13">
        <v>2</v>
      </c>
      <c r="Q197" s="12">
        <v>27</v>
      </c>
      <c r="R197" s="13">
        <v>27</v>
      </c>
      <c r="S197" s="12">
        <v>0</v>
      </c>
      <c r="T197" s="13">
        <v>0</v>
      </c>
      <c r="U197" s="12">
        <v>15</v>
      </c>
      <c r="V197" s="13">
        <v>1440</v>
      </c>
    </row>
    <row r="198" spans="1:22" x14ac:dyDescent="0.25">
      <c r="A198" s="9" t="s">
        <v>307</v>
      </c>
      <c r="B198" s="10" t="s">
        <v>459</v>
      </c>
      <c r="C198" s="9" t="s">
        <v>460</v>
      </c>
      <c r="D198" s="11">
        <v>3307</v>
      </c>
      <c r="E198" s="12">
        <v>22</v>
      </c>
      <c r="F198" s="13">
        <v>45</v>
      </c>
      <c r="G198" s="12">
        <v>-23</v>
      </c>
      <c r="H198" s="13">
        <v>53</v>
      </c>
      <c r="I198" s="12">
        <v>94</v>
      </c>
      <c r="J198" s="13">
        <v>-41</v>
      </c>
      <c r="K198" s="12">
        <v>6</v>
      </c>
      <c r="L198" s="13">
        <v>8</v>
      </c>
      <c r="M198" s="12">
        <v>-2</v>
      </c>
      <c r="N198" s="13">
        <v>1</v>
      </c>
      <c r="O198" s="12">
        <v>5</v>
      </c>
      <c r="P198" s="13">
        <v>-4</v>
      </c>
      <c r="Q198" s="12">
        <v>60</v>
      </c>
      <c r="R198" s="13">
        <v>107</v>
      </c>
      <c r="S198" s="12">
        <v>-47</v>
      </c>
      <c r="T198" s="13">
        <v>0</v>
      </c>
      <c r="U198" s="12">
        <v>23</v>
      </c>
      <c r="V198" s="13">
        <v>3260</v>
      </c>
    </row>
    <row r="199" spans="1:22" x14ac:dyDescent="0.25">
      <c r="A199" s="9" t="s">
        <v>307</v>
      </c>
      <c r="B199" s="10" t="s">
        <v>461</v>
      </c>
      <c r="C199" s="9" t="s">
        <v>462</v>
      </c>
      <c r="D199" s="11">
        <v>2779</v>
      </c>
      <c r="E199" s="12">
        <v>21</v>
      </c>
      <c r="F199" s="13">
        <v>31</v>
      </c>
      <c r="G199" s="12">
        <v>-10</v>
      </c>
      <c r="H199" s="13">
        <v>45</v>
      </c>
      <c r="I199" s="12">
        <v>57</v>
      </c>
      <c r="J199" s="13">
        <v>-12</v>
      </c>
      <c r="K199" s="12">
        <v>13</v>
      </c>
      <c r="L199" s="13">
        <v>44</v>
      </c>
      <c r="M199" s="12">
        <v>-31</v>
      </c>
      <c r="N199" s="13">
        <v>1</v>
      </c>
      <c r="O199" s="12">
        <v>5</v>
      </c>
      <c r="P199" s="13">
        <v>-4</v>
      </c>
      <c r="Q199" s="12">
        <v>59</v>
      </c>
      <c r="R199" s="13">
        <v>106</v>
      </c>
      <c r="S199" s="12">
        <v>-47</v>
      </c>
      <c r="T199" s="13">
        <v>0</v>
      </c>
      <c r="U199" s="12">
        <v>12</v>
      </c>
      <c r="V199" s="13">
        <v>2734</v>
      </c>
    </row>
    <row r="200" spans="1:22" x14ac:dyDescent="0.25">
      <c r="A200" s="9" t="s">
        <v>463</v>
      </c>
      <c r="B200" s="10" t="s">
        <v>464</v>
      </c>
      <c r="C200" s="9" t="s">
        <v>465</v>
      </c>
      <c r="D200" s="11">
        <v>1252</v>
      </c>
      <c r="E200" s="12">
        <v>3</v>
      </c>
      <c r="F200" s="13">
        <v>19</v>
      </c>
      <c r="G200" s="12">
        <v>-16</v>
      </c>
      <c r="H200" s="13">
        <v>10</v>
      </c>
      <c r="I200" s="12">
        <v>25</v>
      </c>
      <c r="J200" s="13">
        <v>-15</v>
      </c>
      <c r="K200" s="12">
        <v>4</v>
      </c>
      <c r="L200" s="13">
        <v>4</v>
      </c>
      <c r="M200" s="12">
        <v>0</v>
      </c>
      <c r="N200" s="13">
        <v>0</v>
      </c>
      <c r="O200" s="12">
        <v>16</v>
      </c>
      <c r="P200" s="13">
        <v>-16</v>
      </c>
      <c r="Q200" s="12">
        <v>14</v>
      </c>
      <c r="R200" s="13">
        <v>45</v>
      </c>
      <c r="S200" s="12">
        <v>-31</v>
      </c>
      <c r="T200" s="13">
        <v>0</v>
      </c>
      <c r="U200" s="12">
        <v>20</v>
      </c>
      <c r="V200" s="13">
        <v>1225</v>
      </c>
    </row>
    <row r="201" spans="1:22" x14ac:dyDescent="0.25">
      <c r="A201" s="9" t="s">
        <v>463</v>
      </c>
      <c r="B201" s="10" t="s">
        <v>466</v>
      </c>
      <c r="C201" s="9" t="s">
        <v>467</v>
      </c>
      <c r="D201" s="11">
        <v>7337</v>
      </c>
      <c r="E201" s="12">
        <v>52</v>
      </c>
      <c r="F201" s="13">
        <v>91</v>
      </c>
      <c r="G201" s="12">
        <v>-39</v>
      </c>
      <c r="H201" s="13">
        <v>137</v>
      </c>
      <c r="I201" s="12">
        <v>140</v>
      </c>
      <c r="J201" s="13">
        <v>-3</v>
      </c>
      <c r="K201" s="12">
        <v>25</v>
      </c>
      <c r="L201" s="13">
        <v>24</v>
      </c>
      <c r="M201" s="12">
        <v>1</v>
      </c>
      <c r="N201" s="13">
        <v>47</v>
      </c>
      <c r="O201" s="12">
        <v>7</v>
      </c>
      <c r="P201" s="13">
        <v>40</v>
      </c>
      <c r="Q201" s="12">
        <v>209</v>
      </c>
      <c r="R201" s="13">
        <v>171</v>
      </c>
      <c r="S201" s="12">
        <v>38</v>
      </c>
      <c r="T201" s="13">
        <v>0</v>
      </c>
      <c r="U201" s="12">
        <v>54</v>
      </c>
      <c r="V201" s="13">
        <v>7390</v>
      </c>
    </row>
    <row r="202" spans="1:22" x14ac:dyDescent="0.25">
      <c r="A202" s="9" t="s">
        <v>463</v>
      </c>
      <c r="B202" s="10" t="s">
        <v>468</v>
      </c>
      <c r="C202" s="9" t="s">
        <v>469</v>
      </c>
      <c r="D202" s="11">
        <v>4576</v>
      </c>
      <c r="E202" s="12">
        <v>29</v>
      </c>
      <c r="F202" s="13">
        <v>63</v>
      </c>
      <c r="G202" s="12">
        <v>-34</v>
      </c>
      <c r="H202" s="13">
        <v>79</v>
      </c>
      <c r="I202" s="12">
        <v>86</v>
      </c>
      <c r="J202" s="13">
        <v>-7</v>
      </c>
      <c r="K202" s="12">
        <v>20</v>
      </c>
      <c r="L202" s="13">
        <v>11</v>
      </c>
      <c r="M202" s="12">
        <v>9</v>
      </c>
      <c r="N202" s="13">
        <v>0</v>
      </c>
      <c r="O202" s="12">
        <v>17</v>
      </c>
      <c r="P202" s="13">
        <v>-17</v>
      </c>
      <c r="Q202" s="12">
        <v>99</v>
      </c>
      <c r="R202" s="13">
        <v>114</v>
      </c>
      <c r="S202" s="12">
        <v>-15</v>
      </c>
      <c r="T202" s="13">
        <v>0</v>
      </c>
      <c r="U202" s="12">
        <v>37</v>
      </c>
      <c r="V202" s="13">
        <v>4564</v>
      </c>
    </row>
    <row r="203" spans="1:22" x14ac:dyDescent="0.25">
      <c r="A203" s="9" t="s">
        <v>463</v>
      </c>
      <c r="B203" s="10" t="s">
        <v>470</v>
      </c>
      <c r="C203" s="9" t="s">
        <v>471</v>
      </c>
      <c r="D203" s="11">
        <v>5265</v>
      </c>
      <c r="E203" s="12">
        <v>31</v>
      </c>
      <c r="F203" s="13">
        <v>48</v>
      </c>
      <c r="G203" s="12">
        <v>-17</v>
      </c>
      <c r="H203" s="13">
        <v>152</v>
      </c>
      <c r="I203" s="12">
        <v>168</v>
      </c>
      <c r="J203" s="13">
        <v>-16</v>
      </c>
      <c r="K203" s="12">
        <v>28</v>
      </c>
      <c r="L203" s="13">
        <v>12</v>
      </c>
      <c r="M203" s="12">
        <v>16</v>
      </c>
      <c r="N203" s="13">
        <v>2</v>
      </c>
      <c r="O203" s="12">
        <v>3</v>
      </c>
      <c r="P203" s="13">
        <v>-1</v>
      </c>
      <c r="Q203" s="12">
        <v>182</v>
      </c>
      <c r="R203" s="13">
        <v>183</v>
      </c>
      <c r="S203" s="12">
        <v>-1</v>
      </c>
      <c r="T203" s="13">
        <v>0</v>
      </c>
      <c r="U203" s="12">
        <v>43</v>
      </c>
      <c r="V203" s="13">
        <v>5290</v>
      </c>
    </row>
    <row r="204" spans="1:22" x14ac:dyDescent="0.25">
      <c r="A204" s="9" t="s">
        <v>463</v>
      </c>
      <c r="B204" s="10" t="s">
        <v>472</v>
      </c>
      <c r="C204" s="9" t="s">
        <v>473</v>
      </c>
      <c r="D204" s="11">
        <v>50640</v>
      </c>
      <c r="E204" s="12">
        <v>359</v>
      </c>
      <c r="F204" s="13">
        <v>473</v>
      </c>
      <c r="G204" s="12">
        <v>-114</v>
      </c>
      <c r="H204" s="13">
        <v>1244</v>
      </c>
      <c r="I204" s="12">
        <v>1693</v>
      </c>
      <c r="J204" s="13">
        <v>-449</v>
      </c>
      <c r="K204" s="12">
        <v>133</v>
      </c>
      <c r="L204" s="13">
        <v>64</v>
      </c>
      <c r="M204" s="12">
        <v>69</v>
      </c>
      <c r="N204" s="13">
        <v>30</v>
      </c>
      <c r="O204" s="12">
        <v>46</v>
      </c>
      <c r="P204" s="13">
        <v>-16</v>
      </c>
      <c r="Q204" s="12">
        <v>1407</v>
      </c>
      <c r="R204" s="13">
        <v>1803</v>
      </c>
      <c r="S204" s="12">
        <v>-396</v>
      </c>
      <c r="T204" s="13">
        <v>0</v>
      </c>
      <c r="U204" s="12">
        <v>64</v>
      </c>
      <c r="V204" s="13">
        <v>50194</v>
      </c>
    </row>
    <row r="205" spans="1:22" x14ac:dyDescent="0.25">
      <c r="A205" s="9" t="s">
        <v>463</v>
      </c>
      <c r="B205" s="10" t="s">
        <v>474</v>
      </c>
      <c r="C205" s="9" t="s">
        <v>475</v>
      </c>
      <c r="D205" s="11">
        <v>2021</v>
      </c>
      <c r="E205" s="12">
        <v>21</v>
      </c>
      <c r="F205" s="13">
        <v>28</v>
      </c>
      <c r="G205" s="12">
        <v>-7</v>
      </c>
      <c r="H205" s="13">
        <v>30</v>
      </c>
      <c r="I205" s="12">
        <v>44</v>
      </c>
      <c r="J205" s="13">
        <v>-14</v>
      </c>
      <c r="K205" s="12">
        <v>21</v>
      </c>
      <c r="L205" s="13">
        <v>6</v>
      </c>
      <c r="M205" s="12">
        <v>15</v>
      </c>
      <c r="N205" s="13">
        <v>1</v>
      </c>
      <c r="O205" s="12">
        <v>1</v>
      </c>
      <c r="P205" s="13">
        <v>0</v>
      </c>
      <c r="Q205" s="12">
        <v>52</v>
      </c>
      <c r="R205" s="13">
        <v>51</v>
      </c>
      <c r="S205" s="12">
        <v>1</v>
      </c>
      <c r="T205" s="13">
        <v>0</v>
      </c>
      <c r="U205" s="12">
        <v>21</v>
      </c>
      <c r="V205" s="13">
        <v>2036</v>
      </c>
    </row>
    <row r="206" spans="1:22" x14ac:dyDescent="0.25">
      <c r="A206" s="9" t="s">
        <v>463</v>
      </c>
      <c r="B206" s="10" t="s">
        <v>476</v>
      </c>
      <c r="C206" s="9" t="s">
        <v>477</v>
      </c>
      <c r="D206" s="11">
        <v>5958</v>
      </c>
      <c r="E206" s="12">
        <v>59</v>
      </c>
      <c r="F206" s="13">
        <v>72</v>
      </c>
      <c r="G206" s="12">
        <v>-13</v>
      </c>
      <c r="H206" s="13">
        <v>170</v>
      </c>
      <c r="I206" s="12">
        <v>160</v>
      </c>
      <c r="J206" s="13">
        <v>10</v>
      </c>
      <c r="K206" s="12">
        <v>32</v>
      </c>
      <c r="L206" s="13">
        <v>17</v>
      </c>
      <c r="M206" s="12">
        <v>15</v>
      </c>
      <c r="N206" s="13">
        <v>0</v>
      </c>
      <c r="O206" s="12">
        <v>6</v>
      </c>
      <c r="P206" s="13">
        <v>-6</v>
      </c>
      <c r="Q206" s="12">
        <v>202</v>
      </c>
      <c r="R206" s="13">
        <v>183</v>
      </c>
      <c r="S206" s="12">
        <v>19</v>
      </c>
      <c r="T206" s="13">
        <v>0</v>
      </c>
      <c r="U206" s="12">
        <v>75</v>
      </c>
      <c r="V206" s="13">
        <v>6039</v>
      </c>
    </row>
    <row r="207" spans="1:22" x14ac:dyDescent="0.25">
      <c r="A207" s="9" t="s">
        <v>463</v>
      </c>
      <c r="B207" s="10" t="s">
        <v>478</v>
      </c>
      <c r="C207" s="9" t="s">
        <v>479</v>
      </c>
      <c r="D207" s="11">
        <v>1754</v>
      </c>
      <c r="E207" s="12">
        <v>6</v>
      </c>
      <c r="F207" s="13">
        <v>18</v>
      </c>
      <c r="G207" s="12">
        <v>-12</v>
      </c>
      <c r="H207" s="13">
        <v>46</v>
      </c>
      <c r="I207" s="12">
        <v>50</v>
      </c>
      <c r="J207" s="13">
        <v>-4</v>
      </c>
      <c r="K207" s="12">
        <v>2</v>
      </c>
      <c r="L207" s="13">
        <v>6</v>
      </c>
      <c r="M207" s="12">
        <v>-4</v>
      </c>
      <c r="N207" s="13">
        <v>2</v>
      </c>
      <c r="O207" s="12">
        <v>0</v>
      </c>
      <c r="P207" s="13">
        <v>2</v>
      </c>
      <c r="Q207" s="12">
        <v>50</v>
      </c>
      <c r="R207" s="13">
        <v>56</v>
      </c>
      <c r="S207" s="12">
        <v>-6</v>
      </c>
      <c r="T207" s="13">
        <v>0</v>
      </c>
      <c r="U207" s="12">
        <v>25</v>
      </c>
      <c r="V207" s="13">
        <v>1761</v>
      </c>
    </row>
    <row r="208" spans="1:22" x14ac:dyDescent="0.25">
      <c r="A208" s="9" t="s">
        <v>463</v>
      </c>
      <c r="B208" s="10" t="s">
        <v>480</v>
      </c>
      <c r="C208" s="9" t="s">
        <v>481</v>
      </c>
      <c r="D208" s="11">
        <v>5210</v>
      </c>
      <c r="E208" s="12">
        <v>37</v>
      </c>
      <c r="F208" s="13">
        <v>62</v>
      </c>
      <c r="G208" s="12">
        <v>-25</v>
      </c>
      <c r="H208" s="13">
        <v>95</v>
      </c>
      <c r="I208" s="12">
        <v>103</v>
      </c>
      <c r="J208" s="13">
        <v>-8</v>
      </c>
      <c r="K208" s="12">
        <v>26</v>
      </c>
      <c r="L208" s="13">
        <v>15</v>
      </c>
      <c r="M208" s="12">
        <v>11</v>
      </c>
      <c r="N208" s="13">
        <v>2</v>
      </c>
      <c r="O208" s="12">
        <v>13</v>
      </c>
      <c r="P208" s="13">
        <v>-11</v>
      </c>
      <c r="Q208" s="12">
        <v>123</v>
      </c>
      <c r="R208" s="13">
        <v>131</v>
      </c>
      <c r="S208" s="12">
        <v>-8</v>
      </c>
      <c r="T208" s="13">
        <v>0</v>
      </c>
      <c r="U208" s="12">
        <v>47</v>
      </c>
      <c r="V208" s="13">
        <v>5224</v>
      </c>
    </row>
    <row r="209" spans="1:22" x14ac:dyDescent="0.25">
      <c r="A209" s="9" t="s">
        <v>463</v>
      </c>
      <c r="B209" s="10" t="s">
        <v>482</v>
      </c>
      <c r="C209" s="9" t="s">
        <v>483</v>
      </c>
      <c r="D209" s="11">
        <v>5524</v>
      </c>
      <c r="E209" s="12">
        <v>34</v>
      </c>
      <c r="F209" s="13">
        <v>67</v>
      </c>
      <c r="G209" s="12">
        <v>-33</v>
      </c>
      <c r="H209" s="13">
        <v>101</v>
      </c>
      <c r="I209" s="12">
        <v>109</v>
      </c>
      <c r="J209" s="13">
        <v>-8</v>
      </c>
      <c r="K209" s="12">
        <v>10</v>
      </c>
      <c r="L209" s="13">
        <v>8</v>
      </c>
      <c r="M209" s="12">
        <v>2</v>
      </c>
      <c r="N209" s="13">
        <v>1</v>
      </c>
      <c r="O209" s="12">
        <v>2</v>
      </c>
      <c r="P209" s="13">
        <v>-1</v>
      </c>
      <c r="Q209" s="12">
        <v>112</v>
      </c>
      <c r="R209" s="13">
        <v>119</v>
      </c>
      <c r="S209" s="12">
        <v>-7</v>
      </c>
      <c r="T209" s="13">
        <v>0</v>
      </c>
      <c r="U209" s="12">
        <v>34</v>
      </c>
      <c r="V209" s="13">
        <v>5518</v>
      </c>
    </row>
    <row r="210" spans="1:22" x14ac:dyDescent="0.25">
      <c r="A210" s="9" t="s">
        <v>463</v>
      </c>
      <c r="B210" s="10" t="s">
        <v>484</v>
      </c>
      <c r="C210" s="9" t="s">
        <v>485</v>
      </c>
      <c r="D210" s="11">
        <v>1975</v>
      </c>
      <c r="E210" s="12">
        <v>15</v>
      </c>
      <c r="F210" s="13">
        <v>21</v>
      </c>
      <c r="G210" s="12">
        <v>-6</v>
      </c>
      <c r="H210" s="13">
        <v>63</v>
      </c>
      <c r="I210" s="12">
        <v>58</v>
      </c>
      <c r="J210" s="13">
        <v>5</v>
      </c>
      <c r="K210" s="12">
        <v>11</v>
      </c>
      <c r="L210" s="13">
        <v>2</v>
      </c>
      <c r="M210" s="12">
        <v>9</v>
      </c>
      <c r="N210" s="13">
        <v>0</v>
      </c>
      <c r="O210" s="12">
        <v>1</v>
      </c>
      <c r="P210" s="13">
        <v>-1</v>
      </c>
      <c r="Q210" s="12">
        <v>74</v>
      </c>
      <c r="R210" s="13">
        <v>61</v>
      </c>
      <c r="S210" s="12">
        <v>13</v>
      </c>
      <c r="T210" s="13">
        <v>0</v>
      </c>
      <c r="U210" s="12">
        <v>11</v>
      </c>
      <c r="V210" s="13">
        <v>1993</v>
      </c>
    </row>
    <row r="211" spans="1:22" x14ac:dyDescent="0.25">
      <c r="A211" s="9" t="s">
        <v>463</v>
      </c>
      <c r="B211" s="10" t="s">
        <v>486</v>
      </c>
      <c r="C211" s="9" t="s">
        <v>487</v>
      </c>
      <c r="D211" s="11">
        <v>5443</v>
      </c>
      <c r="E211" s="12">
        <v>61</v>
      </c>
      <c r="F211" s="13">
        <v>44</v>
      </c>
      <c r="G211" s="12">
        <v>17</v>
      </c>
      <c r="H211" s="13">
        <v>120</v>
      </c>
      <c r="I211" s="12">
        <v>142</v>
      </c>
      <c r="J211" s="13">
        <v>-22</v>
      </c>
      <c r="K211" s="12">
        <v>82</v>
      </c>
      <c r="L211" s="13">
        <v>10</v>
      </c>
      <c r="M211" s="12">
        <v>72</v>
      </c>
      <c r="N211" s="13">
        <v>11</v>
      </c>
      <c r="O211" s="12">
        <v>34</v>
      </c>
      <c r="P211" s="13">
        <v>-23</v>
      </c>
      <c r="Q211" s="12">
        <v>213</v>
      </c>
      <c r="R211" s="13">
        <v>186</v>
      </c>
      <c r="S211" s="12">
        <v>27</v>
      </c>
      <c r="T211" s="13">
        <v>0</v>
      </c>
      <c r="U211" s="12">
        <v>24</v>
      </c>
      <c r="V211" s="13">
        <v>5511</v>
      </c>
    </row>
    <row r="212" spans="1:22" x14ac:dyDescent="0.25">
      <c r="A212" s="9" t="s">
        <v>463</v>
      </c>
      <c r="B212" s="10" t="s">
        <v>488</v>
      </c>
      <c r="C212" s="9" t="s">
        <v>489</v>
      </c>
      <c r="D212" s="11">
        <v>10033</v>
      </c>
      <c r="E212" s="12">
        <v>86</v>
      </c>
      <c r="F212" s="13">
        <v>77</v>
      </c>
      <c r="G212" s="12">
        <v>9</v>
      </c>
      <c r="H212" s="13">
        <v>336</v>
      </c>
      <c r="I212" s="12">
        <v>352</v>
      </c>
      <c r="J212" s="13">
        <v>-16</v>
      </c>
      <c r="K212" s="12">
        <v>30</v>
      </c>
      <c r="L212" s="13">
        <v>19</v>
      </c>
      <c r="M212" s="12">
        <v>11</v>
      </c>
      <c r="N212" s="13">
        <v>0</v>
      </c>
      <c r="O212" s="12">
        <v>4</v>
      </c>
      <c r="P212" s="13">
        <v>-4</v>
      </c>
      <c r="Q212" s="12">
        <v>366</v>
      </c>
      <c r="R212" s="13">
        <v>375</v>
      </c>
      <c r="S212" s="12">
        <v>-9</v>
      </c>
      <c r="T212" s="13">
        <v>0</v>
      </c>
      <c r="U212" s="12">
        <v>32</v>
      </c>
      <c r="V212" s="13">
        <v>10065</v>
      </c>
    </row>
    <row r="213" spans="1:22" x14ac:dyDescent="0.25">
      <c r="A213" s="9" t="s">
        <v>463</v>
      </c>
      <c r="B213" s="10" t="s">
        <v>490</v>
      </c>
      <c r="C213" s="9" t="s">
        <v>491</v>
      </c>
      <c r="D213" s="11">
        <v>1482</v>
      </c>
      <c r="E213" s="12">
        <v>8</v>
      </c>
      <c r="F213" s="13">
        <v>30</v>
      </c>
      <c r="G213" s="12">
        <v>-22</v>
      </c>
      <c r="H213" s="13">
        <v>27</v>
      </c>
      <c r="I213" s="12">
        <v>18</v>
      </c>
      <c r="J213" s="13">
        <v>9</v>
      </c>
      <c r="K213" s="12">
        <v>4</v>
      </c>
      <c r="L213" s="13">
        <v>3</v>
      </c>
      <c r="M213" s="12">
        <v>1</v>
      </c>
      <c r="N213" s="13">
        <v>1</v>
      </c>
      <c r="O213" s="12">
        <v>2</v>
      </c>
      <c r="P213" s="13">
        <v>-1</v>
      </c>
      <c r="Q213" s="12">
        <v>32</v>
      </c>
      <c r="R213" s="13">
        <v>23</v>
      </c>
      <c r="S213" s="12">
        <v>9</v>
      </c>
      <c r="T213" s="13">
        <v>0</v>
      </c>
      <c r="U213" s="12">
        <v>0</v>
      </c>
      <c r="V213" s="13">
        <v>1469</v>
      </c>
    </row>
    <row r="214" spans="1:22" x14ac:dyDescent="0.25">
      <c r="A214" s="9" t="s">
        <v>463</v>
      </c>
      <c r="B214" s="10" t="s">
        <v>492</v>
      </c>
      <c r="C214" s="9" t="s">
        <v>493</v>
      </c>
      <c r="D214" s="11">
        <v>17657</v>
      </c>
      <c r="E214" s="12">
        <v>91</v>
      </c>
      <c r="F214" s="13">
        <v>202</v>
      </c>
      <c r="G214" s="12">
        <v>-111</v>
      </c>
      <c r="H214" s="13">
        <v>374</v>
      </c>
      <c r="I214" s="12">
        <v>423</v>
      </c>
      <c r="J214" s="13">
        <v>-49</v>
      </c>
      <c r="K214" s="12">
        <v>122</v>
      </c>
      <c r="L214" s="13">
        <v>28</v>
      </c>
      <c r="M214" s="12">
        <v>94</v>
      </c>
      <c r="N214" s="13">
        <v>8</v>
      </c>
      <c r="O214" s="12">
        <v>13</v>
      </c>
      <c r="P214" s="13">
        <v>-5</v>
      </c>
      <c r="Q214" s="12">
        <v>504</v>
      </c>
      <c r="R214" s="13">
        <v>464</v>
      </c>
      <c r="S214" s="12">
        <v>40</v>
      </c>
      <c r="T214" s="13">
        <v>0</v>
      </c>
      <c r="U214" s="12">
        <v>59</v>
      </c>
      <c r="V214" s="13">
        <v>17645</v>
      </c>
    </row>
    <row r="215" spans="1:22" x14ac:dyDescent="0.25">
      <c r="A215" s="9" t="s">
        <v>463</v>
      </c>
      <c r="B215" s="10" t="s">
        <v>494</v>
      </c>
      <c r="C215" s="9" t="s">
        <v>495</v>
      </c>
      <c r="D215" s="11">
        <v>7126</v>
      </c>
      <c r="E215" s="12">
        <v>58</v>
      </c>
      <c r="F215" s="13">
        <v>61</v>
      </c>
      <c r="G215" s="12">
        <v>-3</v>
      </c>
      <c r="H215" s="13">
        <v>224</v>
      </c>
      <c r="I215" s="12">
        <v>236</v>
      </c>
      <c r="J215" s="13">
        <v>-12</v>
      </c>
      <c r="K215" s="12">
        <v>31</v>
      </c>
      <c r="L215" s="13">
        <v>10</v>
      </c>
      <c r="M215" s="12">
        <v>21</v>
      </c>
      <c r="N215" s="13">
        <v>4</v>
      </c>
      <c r="O215" s="12">
        <v>14</v>
      </c>
      <c r="P215" s="13">
        <v>-10</v>
      </c>
      <c r="Q215" s="12">
        <v>259</v>
      </c>
      <c r="R215" s="13">
        <v>260</v>
      </c>
      <c r="S215" s="12">
        <v>-1</v>
      </c>
      <c r="T215" s="13">
        <v>0</v>
      </c>
      <c r="U215" s="12">
        <v>-1</v>
      </c>
      <c r="V215" s="13">
        <v>7121</v>
      </c>
    </row>
    <row r="216" spans="1:22" x14ac:dyDescent="0.25">
      <c r="A216" s="9" t="s">
        <v>463</v>
      </c>
      <c r="B216" s="10" t="s">
        <v>496</v>
      </c>
      <c r="C216" s="9" t="s">
        <v>497</v>
      </c>
      <c r="D216" s="11">
        <v>7318</v>
      </c>
      <c r="E216" s="12">
        <v>48</v>
      </c>
      <c r="F216" s="13">
        <v>109</v>
      </c>
      <c r="G216" s="12">
        <v>-61</v>
      </c>
      <c r="H216" s="13">
        <v>101</v>
      </c>
      <c r="I216" s="12">
        <v>212</v>
      </c>
      <c r="J216" s="13">
        <v>-111</v>
      </c>
      <c r="K216" s="12">
        <v>38</v>
      </c>
      <c r="L216" s="13">
        <v>6</v>
      </c>
      <c r="M216" s="12">
        <v>32</v>
      </c>
      <c r="N216" s="13">
        <v>7</v>
      </c>
      <c r="O216" s="12">
        <v>6</v>
      </c>
      <c r="P216" s="13">
        <v>1</v>
      </c>
      <c r="Q216" s="12">
        <v>146</v>
      </c>
      <c r="R216" s="13">
        <v>224</v>
      </c>
      <c r="S216" s="12">
        <v>-78</v>
      </c>
      <c r="T216" s="13">
        <v>0</v>
      </c>
      <c r="U216" s="12">
        <v>37</v>
      </c>
      <c r="V216" s="13">
        <v>7216</v>
      </c>
    </row>
    <row r="217" spans="1:22" x14ac:dyDescent="0.25">
      <c r="A217" s="9" t="s">
        <v>463</v>
      </c>
      <c r="B217" s="10" t="s">
        <v>498</v>
      </c>
      <c r="C217" s="9" t="s">
        <v>499</v>
      </c>
      <c r="D217" s="11">
        <v>12983</v>
      </c>
      <c r="E217" s="12">
        <v>81</v>
      </c>
      <c r="F217" s="13">
        <v>153</v>
      </c>
      <c r="G217" s="12">
        <v>-72</v>
      </c>
      <c r="H217" s="13">
        <v>361</v>
      </c>
      <c r="I217" s="12">
        <v>391</v>
      </c>
      <c r="J217" s="13">
        <v>-30</v>
      </c>
      <c r="K217" s="12">
        <v>37</v>
      </c>
      <c r="L217" s="13">
        <v>26</v>
      </c>
      <c r="M217" s="12">
        <v>11</v>
      </c>
      <c r="N217" s="13">
        <v>71</v>
      </c>
      <c r="O217" s="12">
        <v>27</v>
      </c>
      <c r="P217" s="13">
        <v>44</v>
      </c>
      <c r="Q217" s="12">
        <v>469</v>
      </c>
      <c r="R217" s="13">
        <v>444</v>
      </c>
      <c r="S217" s="12">
        <v>25</v>
      </c>
      <c r="T217" s="13">
        <v>0</v>
      </c>
      <c r="U217" s="12">
        <v>180</v>
      </c>
      <c r="V217" s="13">
        <v>13116</v>
      </c>
    </row>
    <row r="218" spans="1:22" x14ac:dyDescent="0.25">
      <c r="A218" s="9" t="s">
        <v>463</v>
      </c>
      <c r="B218" s="10" t="s">
        <v>500</v>
      </c>
      <c r="C218" s="9" t="s">
        <v>501</v>
      </c>
      <c r="D218" s="11">
        <v>21077</v>
      </c>
      <c r="E218" s="12">
        <v>177</v>
      </c>
      <c r="F218" s="13">
        <v>197</v>
      </c>
      <c r="G218" s="12">
        <v>-20</v>
      </c>
      <c r="H218" s="13">
        <v>368</v>
      </c>
      <c r="I218" s="12">
        <v>437</v>
      </c>
      <c r="J218" s="13">
        <v>-69</v>
      </c>
      <c r="K218" s="12">
        <v>72</v>
      </c>
      <c r="L218" s="13">
        <v>50</v>
      </c>
      <c r="M218" s="12">
        <v>22</v>
      </c>
      <c r="N218" s="13">
        <v>63</v>
      </c>
      <c r="O218" s="12">
        <v>29</v>
      </c>
      <c r="P218" s="13">
        <v>34</v>
      </c>
      <c r="Q218" s="12">
        <v>503</v>
      </c>
      <c r="R218" s="13">
        <v>516</v>
      </c>
      <c r="S218" s="12">
        <v>-13</v>
      </c>
      <c r="T218" s="13">
        <v>0</v>
      </c>
      <c r="U218" s="12">
        <v>200</v>
      </c>
      <c r="V218" s="13">
        <v>21244</v>
      </c>
    </row>
    <row r="219" spans="1:22" x14ac:dyDescent="0.25">
      <c r="A219" s="9" t="s">
        <v>463</v>
      </c>
      <c r="B219" s="10" t="s">
        <v>502</v>
      </c>
      <c r="C219" s="9" t="s">
        <v>503</v>
      </c>
      <c r="D219" s="11">
        <v>9442</v>
      </c>
      <c r="E219" s="12">
        <v>69</v>
      </c>
      <c r="F219" s="13">
        <v>91</v>
      </c>
      <c r="G219" s="12">
        <v>-22</v>
      </c>
      <c r="H219" s="13">
        <v>229</v>
      </c>
      <c r="I219" s="12">
        <v>322</v>
      </c>
      <c r="J219" s="13">
        <v>-93</v>
      </c>
      <c r="K219" s="12">
        <v>58</v>
      </c>
      <c r="L219" s="13">
        <v>9</v>
      </c>
      <c r="M219" s="12">
        <v>49</v>
      </c>
      <c r="N219" s="13">
        <v>19</v>
      </c>
      <c r="O219" s="12">
        <v>3</v>
      </c>
      <c r="P219" s="13">
        <v>16</v>
      </c>
      <c r="Q219" s="12">
        <v>306</v>
      </c>
      <c r="R219" s="13">
        <v>334</v>
      </c>
      <c r="S219" s="12">
        <v>-28</v>
      </c>
      <c r="T219" s="13">
        <v>0</v>
      </c>
      <c r="U219" s="12">
        <v>151</v>
      </c>
      <c r="V219" s="13">
        <v>9543</v>
      </c>
    </row>
    <row r="220" spans="1:22" x14ac:dyDescent="0.25">
      <c r="A220" s="9" t="s">
        <v>463</v>
      </c>
      <c r="B220" s="10" t="s">
        <v>504</v>
      </c>
      <c r="C220" s="9" t="s">
        <v>505</v>
      </c>
      <c r="D220" s="11">
        <v>6816</v>
      </c>
      <c r="E220" s="12">
        <v>67</v>
      </c>
      <c r="F220" s="13">
        <v>80</v>
      </c>
      <c r="G220" s="12">
        <v>-13</v>
      </c>
      <c r="H220" s="13">
        <v>119</v>
      </c>
      <c r="I220" s="12">
        <v>181</v>
      </c>
      <c r="J220" s="13">
        <v>-62</v>
      </c>
      <c r="K220" s="12">
        <v>121</v>
      </c>
      <c r="L220" s="13">
        <v>27</v>
      </c>
      <c r="M220" s="12">
        <v>94</v>
      </c>
      <c r="N220" s="13">
        <v>5</v>
      </c>
      <c r="O220" s="12">
        <v>74</v>
      </c>
      <c r="P220" s="13">
        <v>-69</v>
      </c>
      <c r="Q220" s="12">
        <v>245</v>
      </c>
      <c r="R220" s="13">
        <v>282</v>
      </c>
      <c r="S220" s="12">
        <v>-37</v>
      </c>
      <c r="T220" s="13">
        <v>0</v>
      </c>
      <c r="U220" s="12">
        <v>103</v>
      </c>
      <c r="V220" s="13">
        <v>6869</v>
      </c>
    </row>
    <row r="221" spans="1:22" x14ac:dyDescent="0.25">
      <c r="A221" s="9" t="s">
        <v>463</v>
      </c>
      <c r="B221" s="10" t="s">
        <v>506</v>
      </c>
      <c r="C221" s="9" t="s">
        <v>507</v>
      </c>
      <c r="D221" s="11">
        <v>8317</v>
      </c>
      <c r="E221" s="12">
        <v>61</v>
      </c>
      <c r="F221" s="13">
        <v>75</v>
      </c>
      <c r="G221" s="12">
        <v>-14</v>
      </c>
      <c r="H221" s="13">
        <v>295</v>
      </c>
      <c r="I221" s="12">
        <v>291</v>
      </c>
      <c r="J221" s="13">
        <v>4</v>
      </c>
      <c r="K221" s="12">
        <v>18</v>
      </c>
      <c r="L221" s="13">
        <v>10</v>
      </c>
      <c r="M221" s="12">
        <v>8</v>
      </c>
      <c r="N221" s="13">
        <v>6</v>
      </c>
      <c r="O221" s="12">
        <v>5</v>
      </c>
      <c r="P221" s="13">
        <v>1</v>
      </c>
      <c r="Q221" s="12">
        <v>319</v>
      </c>
      <c r="R221" s="13">
        <v>306</v>
      </c>
      <c r="S221" s="12">
        <v>13</v>
      </c>
      <c r="T221" s="13">
        <v>0</v>
      </c>
      <c r="U221" s="12">
        <v>58</v>
      </c>
      <c r="V221" s="13">
        <v>8374</v>
      </c>
    </row>
    <row r="222" spans="1:22" x14ac:dyDescent="0.25">
      <c r="A222" s="9" t="s">
        <v>463</v>
      </c>
      <c r="B222" s="10" t="s">
        <v>508</v>
      </c>
      <c r="C222" s="9" t="s">
        <v>463</v>
      </c>
      <c r="D222" s="11">
        <v>72813</v>
      </c>
      <c r="E222" s="12">
        <v>436</v>
      </c>
      <c r="F222" s="13">
        <v>745</v>
      </c>
      <c r="G222" s="12">
        <v>-309</v>
      </c>
      <c r="H222" s="13">
        <v>1610</v>
      </c>
      <c r="I222" s="12">
        <v>1558</v>
      </c>
      <c r="J222" s="13">
        <v>52</v>
      </c>
      <c r="K222" s="12">
        <v>322</v>
      </c>
      <c r="L222" s="13">
        <v>118</v>
      </c>
      <c r="M222" s="12">
        <v>204</v>
      </c>
      <c r="N222" s="13">
        <v>72</v>
      </c>
      <c r="O222" s="12">
        <v>61</v>
      </c>
      <c r="P222" s="13">
        <v>11</v>
      </c>
      <c r="Q222" s="12">
        <v>2004</v>
      </c>
      <c r="R222" s="13">
        <v>1737</v>
      </c>
      <c r="S222" s="12">
        <v>267</v>
      </c>
      <c r="T222" s="13">
        <v>0</v>
      </c>
      <c r="U222" s="12">
        <v>266</v>
      </c>
      <c r="V222" s="13">
        <v>73037</v>
      </c>
    </row>
    <row r="223" spans="1:22" x14ac:dyDescent="0.25">
      <c r="A223" s="9" t="s">
        <v>463</v>
      </c>
      <c r="B223" s="10" t="s">
        <v>509</v>
      </c>
      <c r="C223" s="9" t="s">
        <v>510</v>
      </c>
      <c r="D223" s="11">
        <v>1478</v>
      </c>
      <c r="E223" s="12">
        <v>6</v>
      </c>
      <c r="F223" s="13">
        <v>19</v>
      </c>
      <c r="G223" s="12">
        <v>-13</v>
      </c>
      <c r="H223" s="13">
        <v>36</v>
      </c>
      <c r="I223" s="12">
        <v>21</v>
      </c>
      <c r="J223" s="13">
        <v>15</v>
      </c>
      <c r="K223" s="12">
        <v>5</v>
      </c>
      <c r="L223" s="13">
        <v>8</v>
      </c>
      <c r="M223" s="12">
        <v>-3</v>
      </c>
      <c r="N223" s="13">
        <v>0</v>
      </c>
      <c r="O223" s="12">
        <v>3</v>
      </c>
      <c r="P223" s="13">
        <v>-3</v>
      </c>
      <c r="Q223" s="12">
        <v>41</v>
      </c>
      <c r="R223" s="13">
        <v>32</v>
      </c>
      <c r="S223" s="12">
        <v>9</v>
      </c>
      <c r="T223" s="13">
        <v>0</v>
      </c>
      <c r="U223" s="12">
        <v>-1</v>
      </c>
      <c r="V223" s="13">
        <v>1473</v>
      </c>
    </row>
    <row r="224" spans="1:22" x14ac:dyDescent="0.25">
      <c r="A224" s="9" t="s">
        <v>463</v>
      </c>
      <c r="B224" s="10" t="s">
        <v>511</v>
      </c>
      <c r="C224" s="9" t="s">
        <v>512</v>
      </c>
      <c r="D224" s="11">
        <v>1064</v>
      </c>
      <c r="E224" s="12">
        <v>7</v>
      </c>
      <c r="F224" s="13">
        <v>22</v>
      </c>
      <c r="G224" s="12">
        <v>-15</v>
      </c>
      <c r="H224" s="13">
        <v>15</v>
      </c>
      <c r="I224" s="12">
        <v>19</v>
      </c>
      <c r="J224" s="13">
        <v>-4</v>
      </c>
      <c r="K224" s="12">
        <v>1</v>
      </c>
      <c r="L224" s="13">
        <v>0</v>
      </c>
      <c r="M224" s="12">
        <v>1</v>
      </c>
      <c r="N224" s="13">
        <v>1</v>
      </c>
      <c r="O224" s="12">
        <v>1</v>
      </c>
      <c r="P224" s="13">
        <v>0</v>
      </c>
      <c r="Q224" s="12">
        <v>17</v>
      </c>
      <c r="R224" s="13">
        <v>20</v>
      </c>
      <c r="S224" s="12">
        <v>-3</v>
      </c>
      <c r="T224" s="13">
        <v>0</v>
      </c>
      <c r="U224" s="12">
        <v>30</v>
      </c>
      <c r="V224" s="13">
        <v>1076</v>
      </c>
    </row>
    <row r="225" spans="1:22" x14ac:dyDescent="0.25">
      <c r="A225" s="9" t="s">
        <v>463</v>
      </c>
      <c r="B225" s="10" t="s">
        <v>513</v>
      </c>
      <c r="C225" s="9" t="s">
        <v>514</v>
      </c>
      <c r="D225" s="11">
        <v>3644</v>
      </c>
      <c r="E225" s="12">
        <v>23</v>
      </c>
      <c r="F225" s="13">
        <v>50</v>
      </c>
      <c r="G225" s="12">
        <v>-27</v>
      </c>
      <c r="H225" s="13">
        <v>55</v>
      </c>
      <c r="I225" s="12">
        <v>52</v>
      </c>
      <c r="J225" s="13">
        <v>3</v>
      </c>
      <c r="K225" s="12">
        <v>7</v>
      </c>
      <c r="L225" s="13">
        <v>8</v>
      </c>
      <c r="M225" s="12">
        <v>-1</v>
      </c>
      <c r="N225" s="13">
        <v>3</v>
      </c>
      <c r="O225" s="12">
        <v>10</v>
      </c>
      <c r="P225" s="13">
        <v>-7</v>
      </c>
      <c r="Q225" s="12">
        <v>65</v>
      </c>
      <c r="R225" s="13">
        <v>70</v>
      </c>
      <c r="S225" s="12">
        <v>-5</v>
      </c>
      <c r="T225" s="13">
        <v>0</v>
      </c>
      <c r="U225" s="12">
        <v>15</v>
      </c>
      <c r="V225" s="13">
        <v>3627</v>
      </c>
    </row>
    <row r="226" spans="1:22" x14ac:dyDescent="0.25">
      <c r="A226" s="9" t="s">
        <v>463</v>
      </c>
      <c r="B226" s="10" t="s">
        <v>515</v>
      </c>
      <c r="C226" s="9" t="s">
        <v>516</v>
      </c>
      <c r="D226" s="11">
        <v>26737</v>
      </c>
      <c r="E226" s="12">
        <v>277</v>
      </c>
      <c r="F226" s="13">
        <v>237</v>
      </c>
      <c r="G226" s="12">
        <v>40</v>
      </c>
      <c r="H226" s="13">
        <v>1715</v>
      </c>
      <c r="I226" s="12">
        <v>1006</v>
      </c>
      <c r="J226" s="13">
        <v>709</v>
      </c>
      <c r="K226" s="12">
        <v>351</v>
      </c>
      <c r="L226" s="13">
        <v>97</v>
      </c>
      <c r="M226" s="12">
        <v>254</v>
      </c>
      <c r="N226" s="13">
        <v>62</v>
      </c>
      <c r="O226" s="12">
        <v>125</v>
      </c>
      <c r="P226" s="13">
        <v>-63</v>
      </c>
      <c r="Q226" s="12">
        <v>2128</v>
      </c>
      <c r="R226" s="13">
        <v>1228</v>
      </c>
      <c r="S226" s="12">
        <v>900</v>
      </c>
      <c r="T226" s="13">
        <v>0</v>
      </c>
      <c r="U226" s="12">
        <v>127</v>
      </c>
      <c r="V226" s="13">
        <v>27804</v>
      </c>
    </row>
    <row r="227" spans="1:22" x14ac:dyDescent="0.25">
      <c r="A227" s="9" t="s">
        <v>463</v>
      </c>
      <c r="B227" s="10" t="s">
        <v>517</v>
      </c>
      <c r="C227" s="9" t="s">
        <v>518</v>
      </c>
      <c r="D227" s="11">
        <v>1403</v>
      </c>
      <c r="E227" s="12">
        <v>10</v>
      </c>
      <c r="F227" s="13">
        <v>20</v>
      </c>
      <c r="G227" s="12">
        <v>-10</v>
      </c>
      <c r="H227" s="13">
        <v>23</v>
      </c>
      <c r="I227" s="12">
        <v>16</v>
      </c>
      <c r="J227" s="13">
        <v>7</v>
      </c>
      <c r="K227" s="12">
        <v>1</v>
      </c>
      <c r="L227" s="13">
        <v>0</v>
      </c>
      <c r="M227" s="12">
        <v>1</v>
      </c>
      <c r="N227" s="13">
        <v>0</v>
      </c>
      <c r="O227" s="12">
        <v>0</v>
      </c>
      <c r="P227" s="13">
        <v>0</v>
      </c>
      <c r="Q227" s="12">
        <v>24</v>
      </c>
      <c r="R227" s="13">
        <v>16</v>
      </c>
      <c r="S227" s="12">
        <v>8</v>
      </c>
      <c r="T227" s="13">
        <v>0</v>
      </c>
      <c r="U227" s="12">
        <v>9</v>
      </c>
      <c r="V227" s="13">
        <v>1410</v>
      </c>
    </row>
    <row r="228" spans="1:22" x14ac:dyDescent="0.25">
      <c r="A228" s="9" t="s">
        <v>463</v>
      </c>
      <c r="B228" s="10" t="s">
        <v>519</v>
      </c>
      <c r="C228" s="9" t="s">
        <v>520</v>
      </c>
      <c r="D228" s="11">
        <v>7985</v>
      </c>
      <c r="E228" s="12">
        <v>64</v>
      </c>
      <c r="F228" s="13">
        <v>90</v>
      </c>
      <c r="G228" s="12">
        <v>-26</v>
      </c>
      <c r="H228" s="13">
        <v>264</v>
      </c>
      <c r="I228" s="12">
        <v>180</v>
      </c>
      <c r="J228" s="13">
        <v>84</v>
      </c>
      <c r="K228" s="12">
        <v>21</v>
      </c>
      <c r="L228" s="13">
        <v>16</v>
      </c>
      <c r="M228" s="12">
        <v>5</v>
      </c>
      <c r="N228" s="13">
        <v>4</v>
      </c>
      <c r="O228" s="12">
        <v>4</v>
      </c>
      <c r="P228" s="13">
        <v>0</v>
      </c>
      <c r="Q228" s="12">
        <v>289</v>
      </c>
      <c r="R228" s="13">
        <v>200</v>
      </c>
      <c r="S228" s="12">
        <v>89</v>
      </c>
      <c r="T228" s="13">
        <v>0</v>
      </c>
      <c r="U228" s="12">
        <v>38</v>
      </c>
      <c r="V228" s="13">
        <v>8086</v>
      </c>
    </row>
    <row r="229" spans="1:22" x14ac:dyDescent="0.25">
      <c r="A229" s="9" t="s">
        <v>463</v>
      </c>
      <c r="B229" s="10" t="s">
        <v>521</v>
      </c>
      <c r="C229" s="9" t="s">
        <v>522</v>
      </c>
      <c r="D229" s="11">
        <v>4818</v>
      </c>
      <c r="E229" s="12">
        <v>34</v>
      </c>
      <c r="F229" s="13">
        <v>36</v>
      </c>
      <c r="G229" s="12">
        <v>-2</v>
      </c>
      <c r="H229" s="13">
        <v>72</v>
      </c>
      <c r="I229" s="12">
        <v>125</v>
      </c>
      <c r="J229" s="13">
        <v>-53</v>
      </c>
      <c r="K229" s="12">
        <v>18</v>
      </c>
      <c r="L229" s="13">
        <v>7</v>
      </c>
      <c r="M229" s="12">
        <v>11</v>
      </c>
      <c r="N229" s="13">
        <v>1</v>
      </c>
      <c r="O229" s="12">
        <v>1</v>
      </c>
      <c r="P229" s="13">
        <v>0</v>
      </c>
      <c r="Q229" s="12">
        <v>91</v>
      </c>
      <c r="R229" s="13">
        <v>133</v>
      </c>
      <c r="S229" s="12">
        <v>-42</v>
      </c>
      <c r="T229" s="13">
        <v>0</v>
      </c>
      <c r="U229" s="12">
        <v>31</v>
      </c>
      <c r="V229" s="13">
        <v>4805</v>
      </c>
    </row>
    <row r="230" spans="1:22" x14ac:dyDescent="0.25">
      <c r="A230" s="9" t="s">
        <v>463</v>
      </c>
      <c r="B230" s="10" t="s">
        <v>523</v>
      </c>
      <c r="C230" s="9" t="s">
        <v>524</v>
      </c>
      <c r="D230" s="11">
        <v>9310</v>
      </c>
      <c r="E230" s="12">
        <v>93</v>
      </c>
      <c r="F230" s="13">
        <v>70</v>
      </c>
      <c r="G230" s="12">
        <v>23</v>
      </c>
      <c r="H230" s="13">
        <v>339</v>
      </c>
      <c r="I230" s="12">
        <v>291</v>
      </c>
      <c r="J230" s="13">
        <v>48</v>
      </c>
      <c r="K230" s="12">
        <v>16</v>
      </c>
      <c r="L230" s="13">
        <v>15</v>
      </c>
      <c r="M230" s="12">
        <v>1</v>
      </c>
      <c r="N230" s="13">
        <v>5</v>
      </c>
      <c r="O230" s="12">
        <v>2</v>
      </c>
      <c r="P230" s="13">
        <v>3</v>
      </c>
      <c r="Q230" s="12">
        <v>360</v>
      </c>
      <c r="R230" s="13">
        <v>308</v>
      </c>
      <c r="S230" s="12">
        <v>52</v>
      </c>
      <c r="T230" s="13">
        <v>0</v>
      </c>
      <c r="U230" s="12">
        <v>59</v>
      </c>
      <c r="V230" s="13">
        <v>9444</v>
      </c>
    </row>
    <row r="231" spans="1:22" x14ac:dyDescent="0.25">
      <c r="A231" s="9" t="s">
        <v>463</v>
      </c>
      <c r="B231" s="10" t="s">
        <v>525</v>
      </c>
      <c r="C231" s="9" t="s">
        <v>526</v>
      </c>
      <c r="D231" s="11">
        <v>382</v>
      </c>
      <c r="E231" s="12">
        <v>0</v>
      </c>
      <c r="F231" s="13">
        <v>8</v>
      </c>
      <c r="G231" s="12">
        <v>-8</v>
      </c>
      <c r="H231" s="13">
        <v>8</v>
      </c>
      <c r="I231" s="12">
        <v>10</v>
      </c>
      <c r="J231" s="13">
        <v>-2</v>
      </c>
      <c r="K231" s="12">
        <v>0</v>
      </c>
      <c r="L231" s="13">
        <v>0</v>
      </c>
      <c r="M231" s="12">
        <v>0</v>
      </c>
      <c r="N231" s="13">
        <v>0</v>
      </c>
      <c r="O231" s="12">
        <v>0</v>
      </c>
      <c r="P231" s="13">
        <v>0</v>
      </c>
      <c r="Q231" s="12">
        <v>8</v>
      </c>
      <c r="R231" s="13">
        <v>10</v>
      </c>
      <c r="S231" s="12">
        <v>-2</v>
      </c>
      <c r="T231" s="13">
        <v>0</v>
      </c>
      <c r="U231" s="12">
        <v>0</v>
      </c>
      <c r="V231" s="13">
        <v>372</v>
      </c>
    </row>
    <row r="232" spans="1:22" x14ac:dyDescent="0.25">
      <c r="A232" s="9" t="s">
        <v>463</v>
      </c>
      <c r="B232" s="10" t="s">
        <v>527</v>
      </c>
      <c r="C232" s="9" t="s">
        <v>528</v>
      </c>
      <c r="D232" s="11">
        <v>1177</v>
      </c>
      <c r="E232" s="12">
        <v>4</v>
      </c>
      <c r="F232" s="13">
        <v>14</v>
      </c>
      <c r="G232" s="12">
        <v>-10</v>
      </c>
      <c r="H232" s="13">
        <v>16</v>
      </c>
      <c r="I232" s="12">
        <v>21</v>
      </c>
      <c r="J232" s="13">
        <v>-5</v>
      </c>
      <c r="K232" s="12">
        <v>4</v>
      </c>
      <c r="L232" s="13">
        <v>1</v>
      </c>
      <c r="M232" s="12">
        <v>3</v>
      </c>
      <c r="N232" s="13">
        <v>0</v>
      </c>
      <c r="O232" s="12">
        <v>0</v>
      </c>
      <c r="P232" s="13">
        <v>0</v>
      </c>
      <c r="Q232" s="12">
        <v>20</v>
      </c>
      <c r="R232" s="13">
        <v>22</v>
      </c>
      <c r="S232" s="12">
        <v>-2</v>
      </c>
      <c r="T232" s="13">
        <v>0</v>
      </c>
      <c r="U232" s="12">
        <v>0</v>
      </c>
      <c r="V232" s="13">
        <v>1165</v>
      </c>
    </row>
    <row r="233" spans="1:22" x14ac:dyDescent="0.25">
      <c r="A233" s="9" t="s">
        <v>463</v>
      </c>
      <c r="B233" s="10" t="s">
        <v>529</v>
      </c>
      <c r="C233" s="9" t="s">
        <v>530</v>
      </c>
      <c r="D233" s="11">
        <v>6766</v>
      </c>
      <c r="E233" s="12">
        <v>57</v>
      </c>
      <c r="F233" s="13">
        <v>86</v>
      </c>
      <c r="G233" s="12">
        <v>-29</v>
      </c>
      <c r="H233" s="13">
        <v>218</v>
      </c>
      <c r="I233" s="12">
        <v>269</v>
      </c>
      <c r="J233" s="13">
        <v>-51</v>
      </c>
      <c r="K233" s="12">
        <v>7</v>
      </c>
      <c r="L233" s="13">
        <v>13</v>
      </c>
      <c r="M233" s="12">
        <v>-6</v>
      </c>
      <c r="N233" s="13">
        <v>3</v>
      </c>
      <c r="O233" s="12">
        <v>3</v>
      </c>
      <c r="P233" s="13">
        <v>0</v>
      </c>
      <c r="Q233" s="12">
        <v>228</v>
      </c>
      <c r="R233" s="13">
        <v>285</v>
      </c>
      <c r="S233" s="12">
        <v>-57</v>
      </c>
      <c r="T233" s="13">
        <v>0</v>
      </c>
      <c r="U233" s="12">
        <v>18</v>
      </c>
      <c r="V233" s="13">
        <v>6698</v>
      </c>
    </row>
    <row r="234" spans="1:22" x14ac:dyDescent="0.25">
      <c r="A234" s="9" t="s">
        <v>463</v>
      </c>
      <c r="B234" s="10" t="s">
        <v>531</v>
      </c>
      <c r="C234" s="9" t="s">
        <v>532</v>
      </c>
      <c r="D234" s="11">
        <v>1998</v>
      </c>
      <c r="E234" s="12">
        <v>10</v>
      </c>
      <c r="F234" s="13">
        <v>28</v>
      </c>
      <c r="G234" s="12">
        <v>-18</v>
      </c>
      <c r="H234" s="13">
        <v>23</v>
      </c>
      <c r="I234" s="12">
        <v>55</v>
      </c>
      <c r="J234" s="13">
        <v>-32</v>
      </c>
      <c r="K234" s="12">
        <v>14</v>
      </c>
      <c r="L234" s="13">
        <v>2</v>
      </c>
      <c r="M234" s="12">
        <v>12</v>
      </c>
      <c r="N234" s="13">
        <v>0</v>
      </c>
      <c r="O234" s="12">
        <v>2</v>
      </c>
      <c r="P234" s="13">
        <v>-2</v>
      </c>
      <c r="Q234" s="12">
        <v>37</v>
      </c>
      <c r="R234" s="13">
        <v>59</v>
      </c>
      <c r="S234" s="12">
        <v>-22</v>
      </c>
      <c r="T234" s="13">
        <v>0</v>
      </c>
      <c r="U234" s="12">
        <v>29</v>
      </c>
      <c r="V234" s="13">
        <v>1987</v>
      </c>
    </row>
    <row r="235" spans="1:22" x14ac:dyDescent="0.25">
      <c r="A235" s="9" t="s">
        <v>463</v>
      </c>
      <c r="B235" s="10" t="s">
        <v>533</v>
      </c>
      <c r="C235" s="9" t="s">
        <v>534</v>
      </c>
      <c r="D235" s="11">
        <v>3358</v>
      </c>
      <c r="E235" s="12">
        <v>24</v>
      </c>
      <c r="F235" s="13">
        <v>51</v>
      </c>
      <c r="G235" s="12">
        <v>-27</v>
      </c>
      <c r="H235" s="13">
        <v>66</v>
      </c>
      <c r="I235" s="12">
        <v>83</v>
      </c>
      <c r="J235" s="13">
        <v>-17</v>
      </c>
      <c r="K235" s="12">
        <v>36</v>
      </c>
      <c r="L235" s="13">
        <v>17</v>
      </c>
      <c r="M235" s="12">
        <v>19</v>
      </c>
      <c r="N235" s="13">
        <v>0</v>
      </c>
      <c r="O235" s="12">
        <v>7</v>
      </c>
      <c r="P235" s="13">
        <v>-7</v>
      </c>
      <c r="Q235" s="12">
        <v>102</v>
      </c>
      <c r="R235" s="13">
        <v>107</v>
      </c>
      <c r="S235" s="12">
        <v>-5</v>
      </c>
      <c r="T235" s="13">
        <v>0</v>
      </c>
      <c r="U235" s="12">
        <v>36</v>
      </c>
      <c r="V235" s="13">
        <v>3362</v>
      </c>
    </row>
    <row r="236" spans="1:22" x14ac:dyDescent="0.25">
      <c r="A236" s="9" t="s">
        <v>463</v>
      </c>
      <c r="B236" s="10" t="s">
        <v>535</v>
      </c>
      <c r="C236" s="9" t="s">
        <v>536</v>
      </c>
      <c r="D236" s="11">
        <v>767</v>
      </c>
      <c r="E236" s="12">
        <v>4</v>
      </c>
      <c r="F236" s="13">
        <v>11</v>
      </c>
      <c r="G236" s="12">
        <v>-7</v>
      </c>
      <c r="H236" s="13">
        <v>13</v>
      </c>
      <c r="I236" s="12">
        <v>15</v>
      </c>
      <c r="J236" s="13">
        <v>-2</v>
      </c>
      <c r="K236" s="12">
        <v>2</v>
      </c>
      <c r="L236" s="13">
        <v>2</v>
      </c>
      <c r="M236" s="12">
        <v>0</v>
      </c>
      <c r="N236" s="13">
        <v>0</v>
      </c>
      <c r="O236" s="12">
        <v>0</v>
      </c>
      <c r="P236" s="13">
        <v>0</v>
      </c>
      <c r="Q236" s="12">
        <v>15</v>
      </c>
      <c r="R236" s="13">
        <v>17</v>
      </c>
      <c r="S236" s="12">
        <v>-2</v>
      </c>
      <c r="T236" s="13">
        <v>0</v>
      </c>
      <c r="U236" s="12">
        <v>2</v>
      </c>
      <c r="V236" s="13">
        <v>760</v>
      </c>
    </row>
    <row r="237" spans="1:22" x14ac:dyDescent="0.25">
      <c r="A237" s="9" t="s">
        <v>463</v>
      </c>
      <c r="B237" s="10" t="s">
        <v>537</v>
      </c>
      <c r="C237" s="9" t="s">
        <v>538</v>
      </c>
      <c r="D237" s="11">
        <v>1356</v>
      </c>
      <c r="E237" s="12">
        <v>15</v>
      </c>
      <c r="F237" s="13">
        <v>17</v>
      </c>
      <c r="G237" s="12">
        <v>-2</v>
      </c>
      <c r="H237" s="13">
        <v>49</v>
      </c>
      <c r="I237" s="12">
        <v>37</v>
      </c>
      <c r="J237" s="13">
        <v>12</v>
      </c>
      <c r="K237" s="12">
        <v>71</v>
      </c>
      <c r="L237" s="13">
        <v>8</v>
      </c>
      <c r="M237" s="12">
        <v>63</v>
      </c>
      <c r="N237" s="13">
        <v>3</v>
      </c>
      <c r="O237" s="12">
        <v>39</v>
      </c>
      <c r="P237" s="13">
        <v>-36</v>
      </c>
      <c r="Q237" s="12">
        <v>123</v>
      </c>
      <c r="R237" s="13">
        <v>84</v>
      </c>
      <c r="S237" s="12">
        <v>39</v>
      </c>
      <c r="T237" s="13">
        <v>0</v>
      </c>
      <c r="U237" s="12">
        <v>12</v>
      </c>
      <c r="V237" s="13">
        <v>1405</v>
      </c>
    </row>
    <row r="238" spans="1:22" x14ac:dyDescent="0.25">
      <c r="A238" s="9" t="s">
        <v>463</v>
      </c>
      <c r="B238" s="10" t="s">
        <v>539</v>
      </c>
      <c r="C238" s="9" t="s">
        <v>540</v>
      </c>
      <c r="D238" s="11">
        <v>4635</v>
      </c>
      <c r="E238" s="12">
        <v>45</v>
      </c>
      <c r="F238" s="13">
        <v>48</v>
      </c>
      <c r="G238" s="12">
        <v>-3</v>
      </c>
      <c r="H238" s="13">
        <v>80</v>
      </c>
      <c r="I238" s="12">
        <v>112</v>
      </c>
      <c r="J238" s="13">
        <v>-32</v>
      </c>
      <c r="K238" s="12">
        <v>26</v>
      </c>
      <c r="L238" s="13">
        <v>4</v>
      </c>
      <c r="M238" s="12">
        <v>22</v>
      </c>
      <c r="N238" s="13">
        <v>0</v>
      </c>
      <c r="O238" s="12">
        <v>3</v>
      </c>
      <c r="P238" s="13">
        <v>-3</v>
      </c>
      <c r="Q238" s="12">
        <v>106</v>
      </c>
      <c r="R238" s="13">
        <v>119</v>
      </c>
      <c r="S238" s="12">
        <v>-13</v>
      </c>
      <c r="T238" s="13">
        <v>0</v>
      </c>
      <c r="U238" s="12">
        <v>4</v>
      </c>
      <c r="V238" s="13">
        <v>4623</v>
      </c>
    </row>
    <row r="239" spans="1:22" x14ac:dyDescent="0.25">
      <c r="A239" s="9" t="s">
        <v>463</v>
      </c>
      <c r="B239" s="10" t="s">
        <v>541</v>
      </c>
      <c r="C239" s="9" t="s">
        <v>542</v>
      </c>
      <c r="D239" s="11">
        <v>9034</v>
      </c>
      <c r="E239" s="12">
        <v>73</v>
      </c>
      <c r="F239" s="13">
        <v>86</v>
      </c>
      <c r="G239" s="12">
        <v>-13</v>
      </c>
      <c r="H239" s="13">
        <v>179</v>
      </c>
      <c r="I239" s="12">
        <v>301</v>
      </c>
      <c r="J239" s="13">
        <v>-122</v>
      </c>
      <c r="K239" s="12">
        <v>13</v>
      </c>
      <c r="L239" s="13">
        <v>12</v>
      </c>
      <c r="M239" s="12">
        <v>1</v>
      </c>
      <c r="N239" s="13">
        <v>7</v>
      </c>
      <c r="O239" s="12">
        <v>8</v>
      </c>
      <c r="P239" s="13">
        <v>-1</v>
      </c>
      <c r="Q239" s="12">
        <v>199</v>
      </c>
      <c r="R239" s="13">
        <v>321</v>
      </c>
      <c r="S239" s="12">
        <v>-122</v>
      </c>
      <c r="T239" s="13">
        <v>0</v>
      </c>
      <c r="U239" s="12">
        <v>111</v>
      </c>
      <c r="V239" s="13">
        <v>9010</v>
      </c>
    </row>
    <row r="240" spans="1:22" x14ac:dyDescent="0.25">
      <c r="A240" s="9" t="s">
        <v>463</v>
      </c>
      <c r="B240" s="10" t="s">
        <v>543</v>
      </c>
      <c r="C240" s="9" t="s">
        <v>544</v>
      </c>
      <c r="D240" s="11">
        <v>522</v>
      </c>
      <c r="E240" s="12">
        <v>0</v>
      </c>
      <c r="F240" s="13">
        <v>16</v>
      </c>
      <c r="G240" s="12">
        <v>-16</v>
      </c>
      <c r="H240" s="13">
        <v>3</v>
      </c>
      <c r="I240" s="12">
        <v>11</v>
      </c>
      <c r="J240" s="13">
        <v>-8</v>
      </c>
      <c r="K240" s="12">
        <v>1</v>
      </c>
      <c r="L240" s="13">
        <v>7</v>
      </c>
      <c r="M240" s="12">
        <v>-6</v>
      </c>
      <c r="N240" s="13">
        <v>0</v>
      </c>
      <c r="O240" s="12">
        <v>0</v>
      </c>
      <c r="P240" s="13">
        <v>0</v>
      </c>
      <c r="Q240" s="12">
        <v>4</v>
      </c>
      <c r="R240" s="13">
        <v>18</v>
      </c>
      <c r="S240" s="12">
        <v>-14</v>
      </c>
      <c r="T240" s="13">
        <v>0</v>
      </c>
      <c r="U240" s="12">
        <v>2</v>
      </c>
      <c r="V240" s="13">
        <v>494</v>
      </c>
    </row>
    <row r="241" spans="1:22" x14ac:dyDescent="0.25">
      <c r="A241" s="9" t="s">
        <v>463</v>
      </c>
      <c r="B241" s="10" t="s">
        <v>545</v>
      </c>
      <c r="C241" s="9" t="s">
        <v>546</v>
      </c>
      <c r="D241" s="11">
        <v>2016</v>
      </c>
      <c r="E241" s="12">
        <v>12</v>
      </c>
      <c r="F241" s="13">
        <v>28</v>
      </c>
      <c r="G241" s="12">
        <v>-16</v>
      </c>
      <c r="H241" s="13">
        <v>52</v>
      </c>
      <c r="I241" s="12">
        <v>40</v>
      </c>
      <c r="J241" s="13">
        <v>12</v>
      </c>
      <c r="K241" s="12">
        <v>9</v>
      </c>
      <c r="L241" s="13">
        <v>3</v>
      </c>
      <c r="M241" s="12">
        <v>6</v>
      </c>
      <c r="N241" s="13">
        <v>1</v>
      </c>
      <c r="O241" s="12">
        <v>0</v>
      </c>
      <c r="P241" s="13">
        <v>1</v>
      </c>
      <c r="Q241" s="12">
        <v>62</v>
      </c>
      <c r="R241" s="13">
        <v>43</v>
      </c>
      <c r="S241" s="12">
        <v>19</v>
      </c>
      <c r="T241" s="13">
        <v>0</v>
      </c>
      <c r="U241" s="12">
        <v>22</v>
      </c>
      <c r="V241" s="13">
        <v>2041</v>
      </c>
    </row>
    <row r="242" spans="1:22" x14ac:dyDescent="0.25">
      <c r="A242" s="9" t="s">
        <v>463</v>
      </c>
      <c r="B242" s="10" t="s">
        <v>547</v>
      </c>
      <c r="C242" s="9" t="s">
        <v>548</v>
      </c>
      <c r="D242" s="11">
        <v>666</v>
      </c>
      <c r="E242" s="12">
        <v>4</v>
      </c>
      <c r="F242" s="13">
        <v>15</v>
      </c>
      <c r="G242" s="12">
        <v>-11</v>
      </c>
      <c r="H242" s="13">
        <v>24</v>
      </c>
      <c r="I242" s="12">
        <v>27</v>
      </c>
      <c r="J242" s="13">
        <v>-3</v>
      </c>
      <c r="K242" s="12">
        <v>5</v>
      </c>
      <c r="L242" s="13">
        <v>2</v>
      </c>
      <c r="M242" s="12">
        <v>3</v>
      </c>
      <c r="N242" s="13">
        <v>0</v>
      </c>
      <c r="O242" s="12">
        <v>2</v>
      </c>
      <c r="P242" s="13">
        <v>-2</v>
      </c>
      <c r="Q242" s="12">
        <v>29</v>
      </c>
      <c r="R242" s="13">
        <v>31</v>
      </c>
      <c r="S242" s="12">
        <v>-2</v>
      </c>
      <c r="T242" s="13">
        <v>0</v>
      </c>
      <c r="U242" s="12">
        <v>2</v>
      </c>
      <c r="V242" s="13">
        <v>655</v>
      </c>
    </row>
    <row r="243" spans="1:22" x14ac:dyDescent="0.25">
      <c r="A243" s="9" t="s">
        <v>463</v>
      </c>
      <c r="B243" s="10" t="s">
        <v>549</v>
      </c>
      <c r="C243" s="9" t="s">
        <v>550</v>
      </c>
      <c r="D243" s="11">
        <v>3316</v>
      </c>
      <c r="E243" s="12">
        <v>23</v>
      </c>
      <c r="F243" s="13">
        <v>42</v>
      </c>
      <c r="G243" s="12">
        <v>-19</v>
      </c>
      <c r="H243" s="13">
        <v>52</v>
      </c>
      <c r="I243" s="12">
        <v>57</v>
      </c>
      <c r="J243" s="13">
        <v>-5</v>
      </c>
      <c r="K243" s="12">
        <v>9</v>
      </c>
      <c r="L243" s="13">
        <v>3</v>
      </c>
      <c r="M243" s="12">
        <v>6</v>
      </c>
      <c r="N243" s="13">
        <v>1</v>
      </c>
      <c r="O243" s="12">
        <v>3</v>
      </c>
      <c r="P243" s="13">
        <v>-2</v>
      </c>
      <c r="Q243" s="12">
        <v>62</v>
      </c>
      <c r="R243" s="13">
        <v>63</v>
      </c>
      <c r="S243" s="12">
        <v>-1</v>
      </c>
      <c r="T243" s="13">
        <v>0</v>
      </c>
      <c r="U243" s="12">
        <v>61</v>
      </c>
      <c r="V243" s="13">
        <v>3357</v>
      </c>
    </row>
    <row r="244" spans="1:22" x14ac:dyDescent="0.25">
      <c r="A244" s="9" t="s">
        <v>463</v>
      </c>
      <c r="B244" s="10" t="s">
        <v>551</v>
      </c>
      <c r="C244" s="9" t="s">
        <v>552</v>
      </c>
      <c r="D244" s="11">
        <v>6785</v>
      </c>
      <c r="E244" s="12">
        <v>59</v>
      </c>
      <c r="F244" s="13">
        <v>70</v>
      </c>
      <c r="G244" s="12">
        <v>-11</v>
      </c>
      <c r="H244" s="13">
        <v>130</v>
      </c>
      <c r="I244" s="12">
        <v>191</v>
      </c>
      <c r="J244" s="13">
        <v>-61</v>
      </c>
      <c r="K244" s="12">
        <v>32</v>
      </c>
      <c r="L244" s="13">
        <v>8</v>
      </c>
      <c r="M244" s="12">
        <v>24</v>
      </c>
      <c r="N244" s="13">
        <v>2</v>
      </c>
      <c r="O244" s="12">
        <v>24</v>
      </c>
      <c r="P244" s="13">
        <v>-22</v>
      </c>
      <c r="Q244" s="12">
        <v>164</v>
      </c>
      <c r="R244" s="13">
        <v>223</v>
      </c>
      <c r="S244" s="12">
        <v>-59</v>
      </c>
      <c r="T244" s="13">
        <v>0</v>
      </c>
      <c r="U244" s="12">
        <v>26</v>
      </c>
      <c r="V244" s="13">
        <v>6741</v>
      </c>
    </row>
    <row r="245" spans="1:22" x14ac:dyDescent="0.25">
      <c r="A245" s="9" t="s">
        <v>463</v>
      </c>
      <c r="B245" s="10" t="s">
        <v>553</v>
      </c>
      <c r="C245" s="9" t="s">
        <v>554</v>
      </c>
      <c r="D245" s="11">
        <v>12589</v>
      </c>
      <c r="E245" s="12">
        <v>148</v>
      </c>
      <c r="F245" s="13">
        <v>63</v>
      </c>
      <c r="G245" s="12">
        <v>85</v>
      </c>
      <c r="H245" s="13">
        <v>385</v>
      </c>
      <c r="I245" s="12">
        <v>423</v>
      </c>
      <c r="J245" s="13">
        <v>-38</v>
      </c>
      <c r="K245" s="12">
        <v>58</v>
      </c>
      <c r="L245" s="13">
        <v>39</v>
      </c>
      <c r="M245" s="12">
        <v>19</v>
      </c>
      <c r="N245" s="13">
        <v>4</v>
      </c>
      <c r="O245" s="12">
        <v>65</v>
      </c>
      <c r="P245" s="13">
        <v>-61</v>
      </c>
      <c r="Q245" s="12">
        <v>447</v>
      </c>
      <c r="R245" s="13">
        <v>527</v>
      </c>
      <c r="S245" s="12">
        <v>-80</v>
      </c>
      <c r="T245" s="13">
        <v>0</v>
      </c>
      <c r="U245" s="12">
        <v>34</v>
      </c>
      <c r="V245" s="13">
        <v>12628</v>
      </c>
    </row>
    <row r="246" spans="1:22" x14ac:dyDescent="0.25">
      <c r="A246" s="9" t="s">
        <v>463</v>
      </c>
      <c r="B246" s="10" t="s">
        <v>555</v>
      </c>
      <c r="C246" s="9" t="s">
        <v>556</v>
      </c>
      <c r="D246" s="11">
        <v>646</v>
      </c>
      <c r="E246" s="12">
        <v>0</v>
      </c>
      <c r="F246" s="13">
        <v>9</v>
      </c>
      <c r="G246" s="12">
        <v>-9</v>
      </c>
      <c r="H246" s="13">
        <v>18</v>
      </c>
      <c r="I246" s="12">
        <v>9</v>
      </c>
      <c r="J246" s="13">
        <v>9</v>
      </c>
      <c r="K246" s="12">
        <v>1</v>
      </c>
      <c r="L246" s="13">
        <v>5</v>
      </c>
      <c r="M246" s="12">
        <v>-4</v>
      </c>
      <c r="N246" s="13">
        <v>0</v>
      </c>
      <c r="O246" s="12">
        <v>2</v>
      </c>
      <c r="P246" s="13">
        <v>-2</v>
      </c>
      <c r="Q246" s="12">
        <v>19</v>
      </c>
      <c r="R246" s="13">
        <v>16</v>
      </c>
      <c r="S246" s="12">
        <v>3</v>
      </c>
      <c r="T246" s="13">
        <v>0</v>
      </c>
      <c r="U246" s="12">
        <v>0</v>
      </c>
      <c r="V246" s="13">
        <v>640</v>
      </c>
    </row>
    <row r="247" spans="1:22" x14ac:dyDescent="0.25">
      <c r="A247" s="9" t="s">
        <v>463</v>
      </c>
      <c r="B247" s="10" t="s">
        <v>557</v>
      </c>
      <c r="C247" s="9" t="s">
        <v>558</v>
      </c>
      <c r="D247" s="11">
        <v>1061</v>
      </c>
      <c r="E247" s="12">
        <v>12</v>
      </c>
      <c r="F247" s="13">
        <v>21</v>
      </c>
      <c r="G247" s="12">
        <v>-9</v>
      </c>
      <c r="H247" s="13">
        <v>21</v>
      </c>
      <c r="I247" s="12">
        <v>12</v>
      </c>
      <c r="J247" s="13">
        <v>9</v>
      </c>
      <c r="K247" s="12">
        <v>6</v>
      </c>
      <c r="L247" s="13">
        <v>0</v>
      </c>
      <c r="M247" s="12">
        <v>6</v>
      </c>
      <c r="N247" s="13">
        <v>2</v>
      </c>
      <c r="O247" s="12">
        <v>2</v>
      </c>
      <c r="P247" s="13">
        <v>0</v>
      </c>
      <c r="Q247" s="12">
        <v>29</v>
      </c>
      <c r="R247" s="13">
        <v>14</v>
      </c>
      <c r="S247" s="12">
        <v>15</v>
      </c>
      <c r="T247" s="13">
        <v>0</v>
      </c>
      <c r="U247" s="12">
        <v>20</v>
      </c>
      <c r="V247" s="13">
        <v>1087</v>
      </c>
    </row>
    <row r="248" spans="1:22" x14ac:dyDescent="0.25">
      <c r="A248" s="9" t="s">
        <v>463</v>
      </c>
      <c r="B248" s="10" t="s">
        <v>559</v>
      </c>
      <c r="C248" s="9" t="s">
        <v>560</v>
      </c>
      <c r="D248" s="11">
        <v>15579</v>
      </c>
      <c r="E248" s="12">
        <v>146</v>
      </c>
      <c r="F248" s="13">
        <v>107</v>
      </c>
      <c r="G248" s="12">
        <v>39</v>
      </c>
      <c r="H248" s="13">
        <v>616</v>
      </c>
      <c r="I248" s="12">
        <v>556</v>
      </c>
      <c r="J248" s="13">
        <v>60</v>
      </c>
      <c r="K248" s="12">
        <v>62</v>
      </c>
      <c r="L248" s="13">
        <v>16</v>
      </c>
      <c r="M248" s="12">
        <v>46</v>
      </c>
      <c r="N248" s="13">
        <v>9</v>
      </c>
      <c r="O248" s="12">
        <v>22</v>
      </c>
      <c r="P248" s="13">
        <v>-13</v>
      </c>
      <c r="Q248" s="12">
        <v>687</v>
      </c>
      <c r="R248" s="13">
        <v>594</v>
      </c>
      <c r="S248" s="12">
        <v>93</v>
      </c>
      <c r="T248" s="13">
        <v>0</v>
      </c>
      <c r="U248" s="12">
        <v>131</v>
      </c>
      <c r="V248" s="13">
        <v>15842</v>
      </c>
    </row>
    <row r="249" spans="1:22" x14ac:dyDescent="0.25">
      <c r="A249" s="9" t="s">
        <v>463</v>
      </c>
      <c r="B249" s="10" t="s">
        <v>561</v>
      </c>
      <c r="C249" s="9" t="s">
        <v>562</v>
      </c>
      <c r="D249" s="11">
        <v>10026</v>
      </c>
      <c r="E249" s="12">
        <v>80</v>
      </c>
      <c r="F249" s="13">
        <v>107</v>
      </c>
      <c r="G249" s="12">
        <v>-27</v>
      </c>
      <c r="H249" s="13">
        <v>249</v>
      </c>
      <c r="I249" s="12">
        <v>311</v>
      </c>
      <c r="J249" s="13">
        <v>-62</v>
      </c>
      <c r="K249" s="12">
        <v>28</v>
      </c>
      <c r="L249" s="13">
        <v>7</v>
      </c>
      <c r="M249" s="12">
        <v>21</v>
      </c>
      <c r="N249" s="13">
        <v>4</v>
      </c>
      <c r="O249" s="12">
        <v>8</v>
      </c>
      <c r="P249" s="13">
        <v>-4</v>
      </c>
      <c r="Q249" s="12">
        <v>281</v>
      </c>
      <c r="R249" s="13">
        <v>326</v>
      </c>
      <c r="S249" s="12">
        <v>-45</v>
      </c>
      <c r="T249" s="13">
        <v>0</v>
      </c>
      <c r="U249" s="12">
        <v>94</v>
      </c>
      <c r="V249" s="13">
        <v>10048</v>
      </c>
    </row>
    <row r="250" spans="1:22" x14ac:dyDescent="0.25">
      <c r="A250" s="9" t="s">
        <v>463</v>
      </c>
      <c r="B250" s="10" t="s">
        <v>563</v>
      </c>
      <c r="C250" s="9" t="s">
        <v>564</v>
      </c>
      <c r="D250" s="11">
        <v>37221</v>
      </c>
      <c r="E250" s="12">
        <v>306</v>
      </c>
      <c r="F250" s="13">
        <v>346</v>
      </c>
      <c r="G250" s="12">
        <v>-40</v>
      </c>
      <c r="H250" s="13">
        <v>429</v>
      </c>
      <c r="I250" s="12">
        <v>684</v>
      </c>
      <c r="J250" s="13">
        <v>-255</v>
      </c>
      <c r="K250" s="12">
        <v>60</v>
      </c>
      <c r="L250" s="13">
        <v>65</v>
      </c>
      <c r="M250" s="12">
        <v>-5</v>
      </c>
      <c r="N250" s="13">
        <v>4</v>
      </c>
      <c r="O250" s="12">
        <v>16</v>
      </c>
      <c r="P250" s="13">
        <v>-12</v>
      </c>
      <c r="Q250" s="12">
        <v>493</v>
      </c>
      <c r="R250" s="13">
        <v>765</v>
      </c>
      <c r="S250" s="12">
        <v>-272</v>
      </c>
      <c r="T250" s="13">
        <v>0</v>
      </c>
      <c r="U250" s="12">
        <v>237</v>
      </c>
      <c r="V250" s="13">
        <v>37146</v>
      </c>
    </row>
    <row r="251" spans="1:22" x14ac:dyDescent="0.25">
      <c r="A251" s="9" t="s">
        <v>463</v>
      </c>
      <c r="B251" s="10" t="s">
        <v>565</v>
      </c>
      <c r="C251" s="9" t="s">
        <v>566</v>
      </c>
      <c r="D251" s="11">
        <v>38740</v>
      </c>
      <c r="E251" s="12">
        <v>339</v>
      </c>
      <c r="F251" s="13">
        <v>360</v>
      </c>
      <c r="G251" s="12">
        <v>-21</v>
      </c>
      <c r="H251" s="13">
        <v>576</v>
      </c>
      <c r="I251" s="12">
        <v>821</v>
      </c>
      <c r="J251" s="13">
        <v>-245</v>
      </c>
      <c r="K251" s="12">
        <v>71</v>
      </c>
      <c r="L251" s="13">
        <v>20</v>
      </c>
      <c r="M251" s="12">
        <v>51</v>
      </c>
      <c r="N251" s="13">
        <v>11</v>
      </c>
      <c r="O251" s="12">
        <v>25</v>
      </c>
      <c r="P251" s="13">
        <v>-14</v>
      </c>
      <c r="Q251" s="12">
        <v>658</v>
      </c>
      <c r="R251" s="13">
        <v>866</v>
      </c>
      <c r="S251" s="12">
        <v>-208</v>
      </c>
      <c r="T251" s="13">
        <v>0</v>
      </c>
      <c r="U251" s="12">
        <v>12</v>
      </c>
      <c r="V251" s="13">
        <v>38523</v>
      </c>
    </row>
    <row r="252" spans="1:22" x14ac:dyDescent="0.25">
      <c r="A252" s="9" t="s">
        <v>463</v>
      </c>
      <c r="B252" s="10" t="s">
        <v>567</v>
      </c>
      <c r="C252" s="9" t="s">
        <v>568</v>
      </c>
      <c r="D252" s="11">
        <v>2032</v>
      </c>
      <c r="E252" s="12">
        <v>10</v>
      </c>
      <c r="F252" s="13">
        <v>25</v>
      </c>
      <c r="G252" s="12">
        <v>-15</v>
      </c>
      <c r="H252" s="13">
        <v>27</v>
      </c>
      <c r="I252" s="12">
        <v>64</v>
      </c>
      <c r="J252" s="13">
        <v>-37</v>
      </c>
      <c r="K252" s="12">
        <v>7</v>
      </c>
      <c r="L252" s="13">
        <v>3</v>
      </c>
      <c r="M252" s="12">
        <v>4</v>
      </c>
      <c r="N252" s="13">
        <v>0</v>
      </c>
      <c r="O252" s="12">
        <v>1</v>
      </c>
      <c r="P252" s="13">
        <v>-1</v>
      </c>
      <c r="Q252" s="12">
        <v>34</v>
      </c>
      <c r="R252" s="13">
        <v>68</v>
      </c>
      <c r="S252" s="12">
        <v>-34</v>
      </c>
      <c r="T252" s="13">
        <v>0</v>
      </c>
      <c r="U252" s="12">
        <v>30</v>
      </c>
      <c r="V252" s="13">
        <v>2013</v>
      </c>
    </row>
    <row r="253" spans="1:22" x14ac:dyDescent="0.25">
      <c r="A253" s="9" t="s">
        <v>463</v>
      </c>
      <c r="B253" s="10" t="s">
        <v>569</v>
      </c>
      <c r="C253" s="9" t="s">
        <v>570</v>
      </c>
      <c r="D253" s="11">
        <v>2981</v>
      </c>
      <c r="E253" s="12">
        <v>13</v>
      </c>
      <c r="F253" s="13">
        <v>38</v>
      </c>
      <c r="G253" s="12">
        <v>-25</v>
      </c>
      <c r="H253" s="13">
        <v>73</v>
      </c>
      <c r="I253" s="12">
        <v>58</v>
      </c>
      <c r="J253" s="13">
        <v>15</v>
      </c>
      <c r="K253" s="12">
        <v>14</v>
      </c>
      <c r="L253" s="13">
        <v>4</v>
      </c>
      <c r="M253" s="12">
        <v>10</v>
      </c>
      <c r="N253" s="13">
        <v>3</v>
      </c>
      <c r="O253" s="12">
        <v>1</v>
      </c>
      <c r="P253" s="13">
        <v>2</v>
      </c>
      <c r="Q253" s="12">
        <v>90</v>
      </c>
      <c r="R253" s="13">
        <v>63</v>
      </c>
      <c r="S253" s="12">
        <v>27</v>
      </c>
      <c r="T253" s="13">
        <v>0</v>
      </c>
      <c r="U253" s="12">
        <v>16</v>
      </c>
      <c r="V253" s="13">
        <v>2999</v>
      </c>
    </row>
    <row r="254" spans="1:22" x14ac:dyDescent="0.25">
      <c r="A254" s="9" t="s">
        <v>463</v>
      </c>
      <c r="B254" s="10" t="s">
        <v>571</v>
      </c>
      <c r="C254" s="9" t="s">
        <v>572</v>
      </c>
      <c r="D254" s="11">
        <v>28915</v>
      </c>
      <c r="E254" s="12">
        <v>246</v>
      </c>
      <c r="F254" s="13">
        <v>296</v>
      </c>
      <c r="G254" s="12">
        <v>-50</v>
      </c>
      <c r="H254" s="13">
        <v>590</v>
      </c>
      <c r="I254" s="12">
        <v>729</v>
      </c>
      <c r="J254" s="13">
        <v>-139</v>
      </c>
      <c r="K254" s="12">
        <v>417</v>
      </c>
      <c r="L254" s="13">
        <v>376</v>
      </c>
      <c r="M254" s="12">
        <v>41</v>
      </c>
      <c r="N254" s="13">
        <v>34</v>
      </c>
      <c r="O254" s="12">
        <v>479</v>
      </c>
      <c r="P254" s="13">
        <v>-445</v>
      </c>
      <c r="Q254" s="12">
        <v>1041</v>
      </c>
      <c r="R254" s="13">
        <v>1584</v>
      </c>
      <c r="S254" s="12">
        <v>-543</v>
      </c>
      <c r="T254" s="13">
        <v>0</v>
      </c>
      <c r="U254" s="12">
        <v>152</v>
      </c>
      <c r="V254" s="13">
        <v>28474</v>
      </c>
    </row>
    <row r="255" spans="1:22" x14ac:dyDescent="0.25">
      <c r="A255" s="9" t="s">
        <v>463</v>
      </c>
      <c r="B255" s="10" t="s">
        <v>573</v>
      </c>
      <c r="C255" s="9" t="s">
        <v>574</v>
      </c>
      <c r="D255" s="11">
        <v>26950</v>
      </c>
      <c r="E255" s="12">
        <v>292</v>
      </c>
      <c r="F255" s="13">
        <v>144</v>
      </c>
      <c r="G255" s="12">
        <v>148</v>
      </c>
      <c r="H255" s="13">
        <v>770</v>
      </c>
      <c r="I255" s="12">
        <v>881</v>
      </c>
      <c r="J255" s="13">
        <v>-111</v>
      </c>
      <c r="K255" s="12">
        <v>50</v>
      </c>
      <c r="L255" s="13">
        <v>58</v>
      </c>
      <c r="M255" s="12">
        <v>-8</v>
      </c>
      <c r="N255" s="13">
        <v>19</v>
      </c>
      <c r="O255" s="12">
        <v>35</v>
      </c>
      <c r="P255" s="13">
        <v>-16</v>
      </c>
      <c r="Q255" s="12">
        <v>839</v>
      </c>
      <c r="R255" s="13">
        <v>974</v>
      </c>
      <c r="S255" s="12">
        <v>-135</v>
      </c>
      <c r="T255" s="13">
        <v>0</v>
      </c>
      <c r="U255" s="12">
        <v>155</v>
      </c>
      <c r="V255" s="13">
        <v>27118</v>
      </c>
    </row>
    <row r="256" spans="1:22" x14ac:dyDescent="0.25">
      <c r="A256" s="9" t="s">
        <v>463</v>
      </c>
      <c r="B256" s="10" t="s">
        <v>575</v>
      </c>
      <c r="C256" s="9" t="s">
        <v>576</v>
      </c>
      <c r="D256" s="11">
        <v>11875</v>
      </c>
      <c r="E256" s="12">
        <v>103</v>
      </c>
      <c r="F256" s="13">
        <v>90</v>
      </c>
      <c r="G256" s="12">
        <v>13</v>
      </c>
      <c r="H256" s="13">
        <v>457</v>
      </c>
      <c r="I256" s="12">
        <v>249</v>
      </c>
      <c r="J256" s="13">
        <v>208</v>
      </c>
      <c r="K256" s="12">
        <v>99</v>
      </c>
      <c r="L256" s="13">
        <v>16</v>
      </c>
      <c r="M256" s="12">
        <v>83</v>
      </c>
      <c r="N256" s="13">
        <v>13</v>
      </c>
      <c r="O256" s="12">
        <v>75</v>
      </c>
      <c r="P256" s="13">
        <v>-62</v>
      </c>
      <c r="Q256" s="12">
        <v>569</v>
      </c>
      <c r="R256" s="13">
        <v>340</v>
      </c>
      <c r="S256" s="12">
        <v>229</v>
      </c>
      <c r="T256" s="13">
        <v>0</v>
      </c>
      <c r="U256" s="12">
        <v>75</v>
      </c>
      <c r="V256" s="13">
        <v>12192</v>
      </c>
    </row>
    <row r="257" spans="1:22" x14ac:dyDescent="0.25">
      <c r="A257" s="9" t="s">
        <v>463</v>
      </c>
      <c r="B257" s="10" t="s">
        <v>577</v>
      </c>
      <c r="C257" s="9" t="s">
        <v>578</v>
      </c>
      <c r="D257" s="11">
        <v>2949</v>
      </c>
      <c r="E257" s="12">
        <v>16</v>
      </c>
      <c r="F257" s="13">
        <v>26</v>
      </c>
      <c r="G257" s="12">
        <v>-10</v>
      </c>
      <c r="H257" s="13">
        <v>88</v>
      </c>
      <c r="I257" s="12">
        <v>97</v>
      </c>
      <c r="J257" s="13">
        <v>-9</v>
      </c>
      <c r="K257" s="12">
        <v>9</v>
      </c>
      <c r="L257" s="13">
        <v>10</v>
      </c>
      <c r="M257" s="12">
        <v>-1</v>
      </c>
      <c r="N257" s="13">
        <v>0</v>
      </c>
      <c r="O257" s="12">
        <v>9</v>
      </c>
      <c r="P257" s="13">
        <v>-9</v>
      </c>
      <c r="Q257" s="12">
        <v>97</v>
      </c>
      <c r="R257" s="13">
        <v>116</v>
      </c>
      <c r="S257" s="12">
        <v>-19</v>
      </c>
      <c r="T257" s="13">
        <v>0</v>
      </c>
      <c r="U257" s="12">
        <v>-21</v>
      </c>
      <c r="V257" s="13">
        <v>2899</v>
      </c>
    </row>
    <row r="258" spans="1:22" x14ac:dyDescent="0.25">
      <c r="A258" s="9" t="s">
        <v>463</v>
      </c>
      <c r="B258" s="10" t="s">
        <v>579</v>
      </c>
      <c r="C258" s="9" t="s">
        <v>580</v>
      </c>
      <c r="D258" s="11">
        <v>2160</v>
      </c>
      <c r="E258" s="12">
        <v>8</v>
      </c>
      <c r="F258" s="13">
        <v>39</v>
      </c>
      <c r="G258" s="12">
        <v>-31</v>
      </c>
      <c r="H258" s="13">
        <v>23</v>
      </c>
      <c r="I258" s="12">
        <v>69</v>
      </c>
      <c r="J258" s="13">
        <v>-46</v>
      </c>
      <c r="K258" s="12">
        <v>5</v>
      </c>
      <c r="L258" s="13">
        <v>4</v>
      </c>
      <c r="M258" s="12">
        <v>1</v>
      </c>
      <c r="N258" s="13">
        <v>0</v>
      </c>
      <c r="O258" s="12">
        <v>30</v>
      </c>
      <c r="P258" s="13">
        <v>-30</v>
      </c>
      <c r="Q258" s="12">
        <v>28</v>
      </c>
      <c r="R258" s="13">
        <v>103</v>
      </c>
      <c r="S258" s="12">
        <v>-75</v>
      </c>
      <c r="T258" s="13">
        <v>0</v>
      </c>
      <c r="U258" s="12">
        <v>41</v>
      </c>
      <c r="V258" s="13">
        <v>2095</v>
      </c>
    </row>
    <row r="259" spans="1:22" x14ac:dyDescent="0.25">
      <c r="A259" s="9" t="s">
        <v>463</v>
      </c>
      <c r="B259" s="10" t="s">
        <v>581</v>
      </c>
      <c r="C259" s="9" t="s">
        <v>582</v>
      </c>
      <c r="D259" s="11">
        <v>10373</v>
      </c>
      <c r="E259" s="12">
        <v>57</v>
      </c>
      <c r="F259" s="13">
        <v>114</v>
      </c>
      <c r="G259" s="12">
        <v>-57</v>
      </c>
      <c r="H259" s="13">
        <v>152</v>
      </c>
      <c r="I259" s="12">
        <v>202</v>
      </c>
      <c r="J259" s="13">
        <v>-50</v>
      </c>
      <c r="K259" s="12">
        <v>23</v>
      </c>
      <c r="L259" s="13">
        <v>14</v>
      </c>
      <c r="M259" s="12">
        <v>9</v>
      </c>
      <c r="N259" s="13">
        <v>3</v>
      </c>
      <c r="O259" s="12">
        <v>7</v>
      </c>
      <c r="P259" s="13">
        <v>-4</v>
      </c>
      <c r="Q259" s="12">
        <v>178</v>
      </c>
      <c r="R259" s="13">
        <v>223</v>
      </c>
      <c r="S259" s="12">
        <v>-45</v>
      </c>
      <c r="T259" s="13">
        <v>0</v>
      </c>
      <c r="U259" s="12">
        <v>37</v>
      </c>
      <c r="V259" s="13">
        <v>10308</v>
      </c>
    </row>
    <row r="260" spans="1:22" x14ac:dyDescent="0.25">
      <c r="A260" s="9" t="s">
        <v>463</v>
      </c>
      <c r="B260" s="10" t="s">
        <v>583</v>
      </c>
      <c r="C260" s="9" t="s">
        <v>584</v>
      </c>
      <c r="D260" s="11">
        <v>4478</v>
      </c>
      <c r="E260" s="12">
        <v>39</v>
      </c>
      <c r="F260" s="13">
        <v>53</v>
      </c>
      <c r="G260" s="12">
        <v>-14</v>
      </c>
      <c r="H260" s="13">
        <v>75</v>
      </c>
      <c r="I260" s="12">
        <v>90</v>
      </c>
      <c r="J260" s="13">
        <v>-15</v>
      </c>
      <c r="K260" s="12">
        <v>29</v>
      </c>
      <c r="L260" s="13">
        <v>4</v>
      </c>
      <c r="M260" s="12">
        <v>25</v>
      </c>
      <c r="N260" s="13">
        <v>0</v>
      </c>
      <c r="O260" s="12">
        <v>3</v>
      </c>
      <c r="P260" s="13">
        <v>-3</v>
      </c>
      <c r="Q260" s="12">
        <v>104</v>
      </c>
      <c r="R260" s="13">
        <v>97</v>
      </c>
      <c r="S260" s="12">
        <v>7</v>
      </c>
      <c r="T260" s="13">
        <v>0</v>
      </c>
      <c r="U260" s="12">
        <v>44</v>
      </c>
      <c r="V260" s="13">
        <v>4515</v>
      </c>
    </row>
    <row r="261" spans="1:22" x14ac:dyDescent="0.25">
      <c r="A261" s="9" t="s">
        <v>463</v>
      </c>
      <c r="B261" s="10" t="s">
        <v>585</v>
      </c>
      <c r="C261" s="9" t="s">
        <v>586</v>
      </c>
      <c r="D261" s="11">
        <v>2800</v>
      </c>
      <c r="E261" s="12">
        <v>40</v>
      </c>
      <c r="F261" s="13">
        <v>30</v>
      </c>
      <c r="G261" s="12">
        <v>10</v>
      </c>
      <c r="H261" s="13">
        <v>60</v>
      </c>
      <c r="I261" s="12">
        <v>69</v>
      </c>
      <c r="J261" s="13">
        <v>-9</v>
      </c>
      <c r="K261" s="12">
        <v>12</v>
      </c>
      <c r="L261" s="13">
        <v>3</v>
      </c>
      <c r="M261" s="12">
        <v>9</v>
      </c>
      <c r="N261" s="13">
        <v>1</v>
      </c>
      <c r="O261" s="12">
        <v>8</v>
      </c>
      <c r="P261" s="13">
        <v>-7</v>
      </c>
      <c r="Q261" s="12">
        <v>73</v>
      </c>
      <c r="R261" s="13">
        <v>80</v>
      </c>
      <c r="S261" s="12">
        <v>-7</v>
      </c>
      <c r="T261" s="13">
        <v>0</v>
      </c>
      <c r="U261" s="12">
        <v>30</v>
      </c>
      <c r="V261" s="13">
        <v>2833</v>
      </c>
    </row>
    <row r="262" spans="1:22" x14ac:dyDescent="0.25">
      <c r="A262" s="9" t="s">
        <v>463</v>
      </c>
      <c r="B262" s="10" t="s">
        <v>587</v>
      </c>
      <c r="C262" s="9" t="s">
        <v>588</v>
      </c>
      <c r="D262" s="11">
        <v>5785</v>
      </c>
      <c r="E262" s="12">
        <v>37</v>
      </c>
      <c r="F262" s="13">
        <v>75</v>
      </c>
      <c r="G262" s="12">
        <v>-38</v>
      </c>
      <c r="H262" s="13">
        <v>132</v>
      </c>
      <c r="I262" s="12">
        <v>138</v>
      </c>
      <c r="J262" s="13">
        <v>-6</v>
      </c>
      <c r="K262" s="12">
        <v>36</v>
      </c>
      <c r="L262" s="13">
        <v>21</v>
      </c>
      <c r="M262" s="12">
        <v>15</v>
      </c>
      <c r="N262" s="13">
        <v>8</v>
      </c>
      <c r="O262" s="12">
        <v>23</v>
      </c>
      <c r="P262" s="13">
        <v>-15</v>
      </c>
      <c r="Q262" s="12">
        <v>176</v>
      </c>
      <c r="R262" s="13">
        <v>182</v>
      </c>
      <c r="S262" s="12">
        <v>-6</v>
      </c>
      <c r="T262" s="13">
        <v>0</v>
      </c>
      <c r="U262" s="12">
        <v>20</v>
      </c>
      <c r="V262" s="13">
        <v>5761</v>
      </c>
    </row>
    <row r="263" spans="1:22" x14ac:dyDescent="0.25">
      <c r="A263" s="9" t="s">
        <v>463</v>
      </c>
      <c r="B263" s="10" t="s">
        <v>589</v>
      </c>
      <c r="C263" s="9" t="s">
        <v>590</v>
      </c>
      <c r="D263" s="11">
        <v>1569</v>
      </c>
      <c r="E263" s="12">
        <v>6</v>
      </c>
      <c r="F263" s="13">
        <v>24</v>
      </c>
      <c r="G263" s="12">
        <v>-18</v>
      </c>
      <c r="H263" s="13">
        <v>27</v>
      </c>
      <c r="I263" s="12">
        <v>44</v>
      </c>
      <c r="J263" s="13">
        <v>-17</v>
      </c>
      <c r="K263" s="12">
        <v>1</v>
      </c>
      <c r="L263" s="13">
        <v>4</v>
      </c>
      <c r="M263" s="12">
        <v>-3</v>
      </c>
      <c r="N263" s="13">
        <v>1</v>
      </c>
      <c r="O263" s="12">
        <v>8</v>
      </c>
      <c r="P263" s="13">
        <v>-7</v>
      </c>
      <c r="Q263" s="12">
        <v>29</v>
      </c>
      <c r="R263" s="13">
        <v>56</v>
      </c>
      <c r="S263" s="12">
        <v>-27</v>
      </c>
      <c r="T263" s="13">
        <v>0</v>
      </c>
      <c r="U263" s="12">
        <v>19</v>
      </c>
      <c r="V263" s="13">
        <v>1543</v>
      </c>
    </row>
    <row r="264" spans="1:22" x14ac:dyDescent="0.25">
      <c r="A264" s="9" t="s">
        <v>463</v>
      </c>
      <c r="B264" s="10" t="s">
        <v>591</v>
      </c>
      <c r="C264" s="9" t="s">
        <v>592</v>
      </c>
      <c r="D264" s="11">
        <v>7750</v>
      </c>
      <c r="E264" s="12">
        <v>73</v>
      </c>
      <c r="F264" s="13">
        <v>78</v>
      </c>
      <c r="G264" s="12">
        <v>-5</v>
      </c>
      <c r="H264" s="13">
        <v>216</v>
      </c>
      <c r="I264" s="12">
        <v>242</v>
      </c>
      <c r="J264" s="13">
        <v>-26</v>
      </c>
      <c r="K264" s="12">
        <v>36</v>
      </c>
      <c r="L264" s="13">
        <v>8</v>
      </c>
      <c r="M264" s="12">
        <v>28</v>
      </c>
      <c r="N264" s="13">
        <v>0</v>
      </c>
      <c r="O264" s="12">
        <v>6</v>
      </c>
      <c r="P264" s="13">
        <v>-6</v>
      </c>
      <c r="Q264" s="12">
        <v>252</v>
      </c>
      <c r="R264" s="13">
        <v>256</v>
      </c>
      <c r="S264" s="12">
        <v>-4</v>
      </c>
      <c r="T264" s="13">
        <v>0</v>
      </c>
      <c r="U264" s="12">
        <v>27</v>
      </c>
      <c r="V264" s="13">
        <v>7768</v>
      </c>
    </row>
    <row r="265" spans="1:22" x14ac:dyDescent="0.25">
      <c r="A265" s="9" t="s">
        <v>463</v>
      </c>
      <c r="B265" s="10" t="s">
        <v>593</v>
      </c>
      <c r="C265" s="9" t="s">
        <v>594</v>
      </c>
      <c r="D265" s="11">
        <v>1382</v>
      </c>
      <c r="E265" s="12">
        <v>8</v>
      </c>
      <c r="F265" s="13">
        <v>13</v>
      </c>
      <c r="G265" s="12">
        <v>-5</v>
      </c>
      <c r="H265" s="13">
        <v>28</v>
      </c>
      <c r="I265" s="12">
        <v>24</v>
      </c>
      <c r="J265" s="13">
        <v>4</v>
      </c>
      <c r="K265" s="12">
        <v>6</v>
      </c>
      <c r="L265" s="13">
        <v>0</v>
      </c>
      <c r="M265" s="12">
        <v>6</v>
      </c>
      <c r="N265" s="13">
        <v>0</v>
      </c>
      <c r="O265" s="12">
        <v>1</v>
      </c>
      <c r="P265" s="13">
        <v>-1</v>
      </c>
      <c r="Q265" s="12">
        <v>34</v>
      </c>
      <c r="R265" s="13">
        <v>25</v>
      </c>
      <c r="S265" s="12">
        <v>9</v>
      </c>
      <c r="T265" s="13">
        <v>0</v>
      </c>
      <c r="U265" s="12">
        <v>8</v>
      </c>
      <c r="V265" s="13">
        <v>1394</v>
      </c>
    </row>
    <row r="266" spans="1:22" x14ac:dyDescent="0.25">
      <c r="A266" s="9" t="s">
        <v>463</v>
      </c>
      <c r="B266" s="10" t="s">
        <v>595</v>
      </c>
      <c r="C266" s="9" t="s">
        <v>596</v>
      </c>
      <c r="D266" s="11">
        <v>1469</v>
      </c>
      <c r="E266" s="12">
        <v>7</v>
      </c>
      <c r="F266" s="13">
        <v>20</v>
      </c>
      <c r="G266" s="12">
        <v>-13</v>
      </c>
      <c r="H266" s="13">
        <v>15</v>
      </c>
      <c r="I266" s="12">
        <v>31</v>
      </c>
      <c r="J266" s="13">
        <v>-16</v>
      </c>
      <c r="K266" s="12">
        <v>9</v>
      </c>
      <c r="L266" s="13">
        <v>2</v>
      </c>
      <c r="M266" s="12">
        <v>7</v>
      </c>
      <c r="N266" s="13">
        <v>7</v>
      </c>
      <c r="O266" s="12">
        <v>2</v>
      </c>
      <c r="P266" s="13">
        <v>5</v>
      </c>
      <c r="Q266" s="12">
        <v>31</v>
      </c>
      <c r="R266" s="13">
        <v>35</v>
      </c>
      <c r="S266" s="12">
        <v>-4</v>
      </c>
      <c r="T266" s="13">
        <v>0</v>
      </c>
      <c r="U266" s="12">
        <v>5</v>
      </c>
      <c r="V266" s="13">
        <v>1457</v>
      </c>
    </row>
    <row r="267" spans="1:22" x14ac:dyDescent="0.25">
      <c r="A267" s="9" t="s">
        <v>463</v>
      </c>
      <c r="B267" s="10" t="s">
        <v>597</v>
      </c>
      <c r="C267" s="9" t="s">
        <v>598</v>
      </c>
      <c r="D267" s="11">
        <v>1687</v>
      </c>
      <c r="E267" s="12">
        <v>12</v>
      </c>
      <c r="F267" s="13">
        <v>26</v>
      </c>
      <c r="G267" s="12">
        <v>-14</v>
      </c>
      <c r="H267" s="13">
        <v>20</v>
      </c>
      <c r="I267" s="12">
        <v>51</v>
      </c>
      <c r="J267" s="13">
        <v>-31</v>
      </c>
      <c r="K267" s="12">
        <v>6</v>
      </c>
      <c r="L267" s="13">
        <v>6</v>
      </c>
      <c r="M267" s="12">
        <v>0</v>
      </c>
      <c r="N267" s="13">
        <v>2</v>
      </c>
      <c r="O267" s="12">
        <v>2</v>
      </c>
      <c r="P267" s="13">
        <v>0</v>
      </c>
      <c r="Q267" s="12">
        <v>28</v>
      </c>
      <c r="R267" s="13">
        <v>59</v>
      </c>
      <c r="S267" s="12">
        <v>-31</v>
      </c>
      <c r="T267" s="13">
        <v>0</v>
      </c>
      <c r="U267" s="12">
        <v>16</v>
      </c>
      <c r="V267" s="13">
        <v>1658</v>
      </c>
    </row>
    <row r="268" spans="1:22" x14ac:dyDescent="0.25">
      <c r="A268" s="9" t="s">
        <v>463</v>
      </c>
      <c r="B268" s="10" t="s">
        <v>599</v>
      </c>
      <c r="C268" s="9" t="s">
        <v>600</v>
      </c>
      <c r="D268" s="11">
        <v>1194</v>
      </c>
      <c r="E268" s="12">
        <v>10</v>
      </c>
      <c r="F268" s="13">
        <v>15</v>
      </c>
      <c r="G268" s="12">
        <v>-5</v>
      </c>
      <c r="H268" s="13">
        <v>10</v>
      </c>
      <c r="I268" s="12">
        <v>19</v>
      </c>
      <c r="J268" s="13">
        <v>-9</v>
      </c>
      <c r="K268" s="12">
        <v>1</v>
      </c>
      <c r="L268" s="13">
        <v>1</v>
      </c>
      <c r="M268" s="12">
        <v>0</v>
      </c>
      <c r="N268" s="13">
        <v>0</v>
      </c>
      <c r="O268" s="12">
        <v>0</v>
      </c>
      <c r="P268" s="13">
        <v>0</v>
      </c>
      <c r="Q268" s="12">
        <v>11</v>
      </c>
      <c r="R268" s="13">
        <v>20</v>
      </c>
      <c r="S268" s="12">
        <v>-9</v>
      </c>
      <c r="T268" s="13">
        <v>0</v>
      </c>
      <c r="U268" s="12">
        <v>4</v>
      </c>
      <c r="V268" s="13">
        <v>1184</v>
      </c>
    </row>
    <row r="269" spans="1:22" x14ac:dyDescent="0.25">
      <c r="A269" s="9" t="s">
        <v>463</v>
      </c>
      <c r="B269" s="10" t="s">
        <v>601</v>
      </c>
      <c r="C269" s="9" t="s">
        <v>602</v>
      </c>
      <c r="D269" s="11">
        <v>7657</v>
      </c>
      <c r="E269" s="12">
        <v>52</v>
      </c>
      <c r="F269" s="13">
        <v>68</v>
      </c>
      <c r="G269" s="12">
        <v>-16</v>
      </c>
      <c r="H269" s="13">
        <v>284</v>
      </c>
      <c r="I269" s="12">
        <v>321</v>
      </c>
      <c r="J269" s="13">
        <v>-37</v>
      </c>
      <c r="K269" s="12">
        <v>20</v>
      </c>
      <c r="L269" s="13">
        <v>15</v>
      </c>
      <c r="M269" s="12">
        <v>5</v>
      </c>
      <c r="N269" s="13">
        <v>2</v>
      </c>
      <c r="O269" s="12">
        <v>8</v>
      </c>
      <c r="P269" s="13">
        <v>-6</v>
      </c>
      <c r="Q269" s="12">
        <v>306</v>
      </c>
      <c r="R269" s="13">
        <v>344</v>
      </c>
      <c r="S269" s="12">
        <v>-38</v>
      </c>
      <c r="T269" s="13">
        <v>0</v>
      </c>
      <c r="U269" s="12">
        <v>44</v>
      </c>
      <c r="V269" s="13">
        <v>7647</v>
      </c>
    </row>
    <row r="270" spans="1:22" x14ac:dyDescent="0.25">
      <c r="A270" s="9" t="s">
        <v>463</v>
      </c>
      <c r="B270" s="10" t="s">
        <v>603</v>
      </c>
      <c r="C270" s="9" t="s">
        <v>604</v>
      </c>
      <c r="D270" s="11">
        <v>2232</v>
      </c>
      <c r="E270" s="12">
        <v>22</v>
      </c>
      <c r="F270" s="13">
        <v>40</v>
      </c>
      <c r="G270" s="12">
        <v>-18</v>
      </c>
      <c r="H270" s="13">
        <v>60</v>
      </c>
      <c r="I270" s="12">
        <v>48</v>
      </c>
      <c r="J270" s="13">
        <v>12</v>
      </c>
      <c r="K270" s="12">
        <v>10</v>
      </c>
      <c r="L270" s="13">
        <v>2</v>
      </c>
      <c r="M270" s="12">
        <v>8</v>
      </c>
      <c r="N270" s="13">
        <v>1</v>
      </c>
      <c r="O270" s="12">
        <v>2</v>
      </c>
      <c r="P270" s="13">
        <v>-1</v>
      </c>
      <c r="Q270" s="12">
        <v>71</v>
      </c>
      <c r="R270" s="13">
        <v>52</v>
      </c>
      <c r="S270" s="12">
        <v>19</v>
      </c>
      <c r="T270" s="13">
        <v>0</v>
      </c>
      <c r="U270" s="12">
        <v>12</v>
      </c>
      <c r="V270" s="13">
        <v>2245</v>
      </c>
    </row>
    <row r="271" spans="1:22" x14ac:dyDescent="0.25">
      <c r="A271" s="9" t="s">
        <v>463</v>
      </c>
      <c r="B271" s="10" t="s">
        <v>605</v>
      </c>
      <c r="C271" s="9" t="s">
        <v>606</v>
      </c>
      <c r="D271" s="11">
        <v>3032</v>
      </c>
      <c r="E271" s="12">
        <v>23</v>
      </c>
      <c r="F271" s="13">
        <v>47</v>
      </c>
      <c r="G271" s="12">
        <v>-24</v>
      </c>
      <c r="H271" s="13">
        <v>57</v>
      </c>
      <c r="I271" s="12">
        <v>48</v>
      </c>
      <c r="J271" s="13">
        <v>9</v>
      </c>
      <c r="K271" s="12">
        <v>4</v>
      </c>
      <c r="L271" s="13">
        <v>5</v>
      </c>
      <c r="M271" s="12">
        <v>-1</v>
      </c>
      <c r="N271" s="13">
        <v>0</v>
      </c>
      <c r="O271" s="12">
        <v>0</v>
      </c>
      <c r="P271" s="13">
        <v>0</v>
      </c>
      <c r="Q271" s="12">
        <v>61</v>
      </c>
      <c r="R271" s="13">
        <v>53</v>
      </c>
      <c r="S271" s="12">
        <v>8</v>
      </c>
      <c r="T271" s="13">
        <v>0</v>
      </c>
      <c r="U271" s="12">
        <v>26</v>
      </c>
      <c r="V271" s="13">
        <v>3042</v>
      </c>
    </row>
    <row r="272" spans="1:22" x14ac:dyDescent="0.25">
      <c r="A272" s="9" t="s">
        <v>463</v>
      </c>
      <c r="B272" s="10" t="s">
        <v>607</v>
      </c>
      <c r="C272" s="9" t="s">
        <v>608</v>
      </c>
      <c r="D272" s="11">
        <v>3230</v>
      </c>
      <c r="E272" s="12">
        <v>19</v>
      </c>
      <c r="F272" s="13">
        <v>53</v>
      </c>
      <c r="G272" s="12">
        <v>-34</v>
      </c>
      <c r="H272" s="13">
        <v>57</v>
      </c>
      <c r="I272" s="12">
        <v>53</v>
      </c>
      <c r="J272" s="13">
        <v>4</v>
      </c>
      <c r="K272" s="12">
        <v>2</v>
      </c>
      <c r="L272" s="13">
        <v>3</v>
      </c>
      <c r="M272" s="12">
        <v>-1</v>
      </c>
      <c r="N272" s="13">
        <v>3</v>
      </c>
      <c r="O272" s="12">
        <v>8</v>
      </c>
      <c r="P272" s="13">
        <v>-5</v>
      </c>
      <c r="Q272" s="12">
        <v>62</v>
      </c>
      <c r="R272" s="13">
        <v>64</v>
      </c>
      <c r="S272" s="12">
        <v>-2</v>
      </c>
      <c r="T272" s="13">
        <v>0</v>
      </c>
      <c r="U272" s="12">
        <v>12</v>
      </c>
      <c r="V272" s="13">
        <v>3206</v>
      </c>
    </row>
    <row r="273" spans="1:22" x14ac:dyDescent="0.25">
      <c r="A273" s="9" t="s">
        <v>463</v>
      </c>
      <c r="B273" s="10" t="s">
        <v>609</v>
      </c>
      <c r="C273" s="9" t="s">
        <v>610</v>
      </c>
      <c r="D273" s="11">
        <v>841</v>
      </c>
      <c r="E273" s="12">
        <v>5</v>
      </c>
      <c r="F273" s="13">
        <v>8</v>
      </c>
      <c r="G273" s="12">
        <v>-3</v>
      </c>
      <c r="H273" s="13">
        <v>21</v>
      </c>
      <c r="I273" s="12">
        <v>22</v>
      </c>
      <c r="J273" s="13">
        <v>-1</v>
      </c>
      <c r="K273" s="12">
        <v>4</v>
      </c>
      <c r="L273" s="13">
        <v>2</v>
      </c>
      <c r="M273" s="12">
        <v>2</v>
      </c>
      <c r="N273" s="13">
        <v>0</v>
      </c>
      <c r="O273" s="12">
        <v>0</v>
      </c>
      <c r="P273" s="13">
        <v>0</v>
      </c>
      <c r="Q273" s="12">
        <v>25</v>
      </c>
      <c r="R273" s="13">
        <v>24</v>
      </c>
      <c r="S273" s="12">
        <v>1</v>
      </c>
      <c r="T273" s="13">
        <v>0</v>
      </c>
      <c r="U273" s="12">
        <v>0</v>
      </c>
      <c r="V273" s="13">
        <v>839</v>
      </c>
    </row>
    <row r="274" spans="1:22" x14ac:dyDescent="0.25">
      <c r="A274" s="9" t="s">
        <v>463</v>
      </c>
      <c r="B274" s="10" t="s">
        <v>611</v>
      </c>
      <c r="C274" s="9" t="s">
        <v>612</v>
      </c>
      <c r="D274" s="11">
        <v>450</v>
      </c>
      <c r="E274" s="12">
        <v>2</v>
      </c>
      <c r="F274" s="13">
        <v>8</v>
      </c>
      <c r="G274" s="12">
        <v>-6</v>
      </c>
      <c r="H274" s="13">
        <v>8</v>
      </c>
      <c r="I274" s="12">
        <v>6</v>
      </c>
      <c r="J274" s="13">
        <v>2</v>
      </c>
      <c r="K274" s="12">
        <v>5</v>
      </c>
      <c r="L274" s="13">
        <v>0</v>
      </c>
      <c r="M274" s="12">
        <v>5</v>
      </c>
      <c r="N274" s="13">
        <v>0</v>
      </c>
      <c r="O274" s="12">
        <v>0</v>
      </c>
      <c r="P274" s="13">
        <v>0</v>
      </c>
      <c r="Q274" s="12">
        <v>13</v>
      </c>
      <c r="R274" s="13">
        <v>6</v>
      </c>
      <c r="S274" s="12">
        <v>7</v>
      </c>
      <c r="T274" s="13">
        <v>0</v>
      </c>
      <c r="U274" s="12">
        <v>0</v>
      </c>
      <c r="V274" s="13">
        <v>451</v>
      </c>
    </row>
    <row r="275" spans="1:22" x14ac:dyDescent="0.25">
      <c r="A275" s="9" t="s">
        <v>463</v>
      </c>
      <c r="B275" s="10" t="s">
        <v>613</v>
      </c>
      <c r="C275" s="9" t="s">
        <v>614</v>
      </c>
      <c r="D275" s="11">
        <v>1733</v>
      </c>
      <c r="E275" s="12">
        <v>9</v>
      </c>
      <c r="F275" s="13">
        <v>28</v>
      </c>
      <c r="G275" s="12">
        <v>-19</v>
      </c>
      <c r="H275" s="13">
        <v>25</v>
      </c>
      <c r="I275" s="12">
        <v>37</v>
      </c>
      <c r="J275" s="13">
        <v>-12</v>
      </c>
      <c r="K275" s="12">
        <v>3</v>
      </c>
      <c r="L275" s="13">
        <v>0</v>
      </c>
      <c r="M275" s="12">
        <v>3</v>
      </c>
      <c r="N275" s="13">
        <v>0</v>
      </c>
      <c r="O275" s="12">
        <v>3</v>
      </c>
      <c r="P275" s="13">
        <v>-3</v>
      </c>
      <c r="Q275" s="12">
        <v>28</v>
      </c>
      <c r="R275" s="13">
        <v>40</v>
      </c>
      <c r="S275" s="12">
        <v>-12</v>
      </c>
      <c r="T275" s="13">
        <v>0</v>
      </c>
      <c r="U275" s="12">
        <v>14</v>
      </c>
      <c r="V275" s="13">
        <v>1716</v>
      </c>
    </row>
    <row r="276" spans="1:22" x14ac:dyDescent="0.25">
      <c r="A276" s="9" t="s">
        <v>463</v>
      </c>
      <c r="B276" s="10" t="s">
        <v>615</v>
      </c>
      <c r="C276" s="9" t="s">
        <v>616</v>
      </c>
      <c r="D276" s="11">
        <v>13196</v>
      </c>
      <c r="E276" s="12">
        <v>95</v>
      </c>
      <c r="F276" s="13">
        <v>148</v>
      </c>
      <c r="G276" s="12">
        <v>-53</v>
      </c>
      <c r="H276" s="13">
        <v>258</v>
      </c>
      <c r="I276" s="12">
        <v>348</v>
      </c>
      <c r="J276" s="13">
        <v>-90</v>
      </c>
      <c r="K276" s="12">
        <v>63</v>
      </c>
      <c r="L276" s="13">
        <v>18</v>
      </c>
      <c r="M276" s="12">
        <v>45</v>
      </c>
      <c r="N276" s="13">
        <v>1</v>
      </c>
      <c r="O276" s="12">
        <v>57</v>
      </c>
      <c r="P276" s="13">
        <v>-56</v>
      </c>
      <c r="Q276" s="12">
        <v>322</v>
      </c>
      <c r="R276" s="13">
        <v>423</v>
      </c>
      <c r="S276" s="12">
        <v>-101</v>
      </c>
      <c r="T276" s="13">
        <v>0</v>
      </c>
      <c r="U276" s="12">
        <v>88</v>
      </c>
      <c r="V276" s="13">
        <v>13130</v>
      </c>
    </row>
    <row r="277" spans="1:22" x14ac:dyDescent="0.25">
      <c r="A277" s="9" t="s">
        <v>463</v>
      </c>
      <c r="B277" s="10" t="s">
        <v>617</v>
      </c>
      <c r="C277" s="9" t="s">
        <v>618</v>
      </c>
      <c r="D277" s="11">
        <v>16884</v>
      </c>
      <c r="E277" s="12">
        <v>130</v>
      </c>
      <c r="F277" s="13">
        <v>178</v>
      </c>
      <c r="G277" s="12">
        <v>-48</v>
      </c>
      <c r="H277" s="13">
        <v>414</v>
      </c>
      <c r="I277" s="12">
        <v>437</v>
      </c>
      <c r="J277" s="13">
        <v>-23</v>
      </c>
      <c r="K277" s="12">
        <v>41</v>
      </c>
      <c r="L277" s="13">
        <v>12</v>
      </c>
      <c r="M277" s="12">
        <v>29</v>
      </c>
      <c r="N277" s="13">
        <v>5</v>
      </c>
      <c r="O277" s="12">
        <v>13</v>
      </c>
      <c r="P277" s="13">
        <v>-8</v>
      </c>
      <c r="Q277" s="12">
        <v>460</v>
      </c>
      <c r="R277" s="13">
        <v>462</v>
      </c>
      <c r="S277" s="12">
        <v>-2</v>
      </c>
      <c r="T277" s="13">
        <v>0</v>
      </c>
      <c r="U277" s="12">
        <v>129</v>
      </c>
      <c r="V277" s="13">
        <v>16963</v>
      </c>
    </row>
    <row r="278" spans="1:22" x14ac:dyDescent="0.25">
      <c r="A278" s="9" t="s">
        <v>463</v>
      </c>
      <c r="B278" s="10" t="s">
        <v>619</v>
      </c>
      <c r="C278" s="9" t="s">
        <v>620</v>
      </c>
      <c r="D278" s="11">
        <v>890</v>
      </c>
      <c r="E278" s="12">
        <v>4</v>
      </c>
      <c r="F278" s="13">
        <v>16</v>
      </c>
      <c r="G278" s="12">
        <v>-12</v>
      </c>
      <c r="H278" s="13">
        <v>21</v>
      </c>
      <c r="I278" s="12">
        <v>17</v>
      </c>
      <c r="J278" s="13">
        <v>4</v>
      </c>
      <c r="K278" s="12">
        <v>6</v>
      </c>
      <c r="L278" s="13">
        <v>1</v>
      </c>
      <c r="M278" s="12">
        <v>5</v>
      </c>
      <c r="N278" s="13">
        <v>0</v>
      </c>
      <c r="O278" s="12">
        <v>0</v>
      </c>
      <c r="P278" s="13">
        <v>0</v>
      </c>
      <c r="Q278" s="12">
        <v>27</v>
      </c>
      <c r="R278" s="13">
        <v>18</v>
      </c>
      <c r="S278" s="12">
        <v>9</v>
      </c>
      <c r="T278" s="13">
        <v>0</v>
      </c>
      <c r="U278" s="12">
        <v>1</v>
      </c>
      <c r="V278" s="13">
        <v>888</v>
      </c>
    </row>
    <row r="279" spans="1:22" x14ac:dyDescent="0.25">
      <c r="A279" s="9" t="s">
        <v>463</v>
      </c>
      <c r="B279" s="10" t="s">
        <v>621</v>
      </c>
      <c r="C279" s="9" t="s">
        <v>622</v>
      </c>
      <c r="D279" s="11">
        <v>14274</v>
      </c>
      <c r="E279" s="12">
        <v>155</v>
      </c>
      <c r="F279" s="13">
        <v>106</v>
      </c>
      <c r="G279" s="12">
        <v>49</v>
      </c>
      <c r="H279" s="13">
        <v>559</v>
      </c>
      <c r="I279" s="12">
        <v>458</v>
      </c>
      <c r="J279" s="13">
        <v>101</v>
      </c>
      <c r="K279" s="12">
        <v>93</v>
      </c>
      <c r="L279" s="13">
        <v>23</v>
      </c>
      <c r="M279" s="12">
        <v>70</v>
      </c>
      <c r="N279" s="13">
        <v>15</v>
      </c>
      <c r="O279" s="12">
        <v>55</v>
      </c>
      <c r="P279" s="13">
        <v>-40</v>
      </c>
      <c r="Q279" s="12">
        <v>667</v>
      </c>
      <c r="R279" s="13">
        <v>536</v>
      </c>
      <c r="S279" s="12">
        <v>131</v>
      </c>
      <c r="T279" s="13">
        <v>0</v>
      </c>
      <c r="U279" s="12">
        <v>189</v>
      </c>
      <c r="V279" s="13">
        <v>14643</v>
      </c>
    </row>
    <row r="280" spans="1:22" x14ac:dyDescent="0.25">
      <c r="A280" s="9" t="s">
        <v>463</v>
      </c>
      <c r="B280" s="10" t="s">
        <v>623</v>
      </c>
      <c r="C280" s="9" t="s">
        <v>624</v>
      </c>
      <c r="D280" s="11">
        <v>6470</v>
      </c>
      <c r="E280" s="12">
        <v>49</v>
      </c>
      <c r="F280" s="13">
        <v>59</v>
      </c>
      <c r="G280" s="12">
        <v>-10</v>
      </c>
      <c r="H280" s="13">
        <v>142</v>
      </c>
      <c r="I280" s="12">
        <v>167</v>
      </c>
      <c r="J280" s="13">
        <v>-25</v>
      </c>
      <c r="K280" s="12">
        <v>14</v>
      </c>
      <c r="L280" s="13">
        <v>2</v>
      </c>
      <c r="M280" s="12">
        <v>12</v>
      </c>
      <c r="N280" s="13">
        <v>1</v>
      </c>
      <c r="O280" s="12">
        <v>8</v>
      </c>
      <c r="P280" s="13">
        <v>-7</v>
      </c>
      <c r="Q280" s="12">
        <v>157</v>
      </c>
      <c r="R280" s="13">
        <v>177</v>
      </c>
      <c r="S280" s="12">
        <v>-20</v>
      </c>
      <c r="T280" s="13">
        <v>0</v>
      </c>
      <c r="U280" s="12">
        <v>16</v>
      </c>
      <c r="V280" s="13">
        <v>6456</v>
      </c>
    </row>
    <row r="281" spans="1:22" x14ac:dyDescent="0.25">
      <c r="A281" s="9" t="s">
        <v>463</v>
      </c>
      <c r="B281" s="10" t="s">
        <v>625</v>
      </c>
      <c r="C281" s="9" t="s">
        <v>626</v>
      </c>
      <c r="D281" s="11">
        <v>22160</v>
      </c>
      <c r="E281" s="12">
        <v>144</v>
      </c>
      <c r="F281" s="13">
        <v>190</v>
      </c>
      <c r="G281" s="12">
        <v>-46</v>
      </c>
      <c r="H281" s="13">
        <v>715</v>
      </c>
      <c r="I281" s="12">
        <v>712</v>
      </c>
      <c r="J281" s="13">
        <v>3</v>
      </c>
      <c r="K281" s="12">
        <v>61</v>
      </c>
      <c r="L281" s="13">
        <v>52</v>
      </c>
      <c r="M281" s="12">
        <v>9</v>
      </c>
      <c r="N281" s="13">
        <v>46</v>
      </c>
      <c r="O281" s="12">
        <v>30</v>
      </c>
      <c r="P281" s="13">
        <v>16</v>
      </c>
      <c r="Q281" s="12">
        <v>822</v>
      </c>
      <c r="R281" s="13">
        <v>794</v>
      </c>
      <c r="S281" s="12">
        <v>28</v>
      </c>
      <c r="T281" s="13">
        <v>0</v>
      </c>
      <c r="U281" s="12">
        <v>90</v>
      </c>
      <c r="V281" s="13">
        <v>22232</v>
      </c>
    </row>
    <row r="282" spans="1:22" x14ac:dyDescent="0.25">
      <c r="A282" s="9" t="s">
        <v>463</v>
      </c>
      <c r="B282" s="10" t="s">
        <v>627</v>
      </c>
      <c r="C282" s="9" t="s">
        <v>628</v>
      </c>
      <c r="D282" s="11">
        <v>887</v>
      </c>
      <c r="E282" s="12">
        <v>5</v>
      </c>
      <c r="F282" s="13">
        <v>15</v>
      </c>
      <c r="G282" s="12">
        <v>-10</v>
      </c>
      <c r="H282" s="13">
        <v>19</v>
      </c>
      <c r="I282" s="12">
        <v>25</v>
      </c>
      <c r="J282" s="13">
        <v>-6</v>
      </c>
      <c r="K282" s="12">
        <v>0</v>
      </c>
      <c r="L282" s="13">
        <v>3</v>
      </c>
      <c r="M282" s="12">
        <v>-3</v>
      </c>
      <c r="N282" s="13">
        <v>0</v>
      </c>
      <c r="O282" s="12">
        <v>11</v>
      </c>
      <c r="P282" s="13">
        <v>-11</v>
      </c>
      <c r="Q282" s="12">
        <v>19</v>
      </c>
      <c r="R282" s="13">
        <v>39</v>
      </c>
      <c r="S282" s="12">
        <v>-20</v>
      </c>
      <c r="T282" s="13">
        <v>0</v>
      </c>
      <c r="U282" s="12">
        <v>2</v>
      </c>
      <c r="V282" s="13">
        <v>859</v>
      </c>
    </row>
    <row r="283" spans="1:22" x14ac:dyDescent="0.25">
      <c r="A283" s="9" t="s">
        <v>463</v>
      </c>
      <c r="B283" s="10" t="s">
        <v>629</v>
      </c>
      <c r="C283" s="9" t="s">
        <v>630</v>
      </c>
      <c r="D283" s="11">
        <v>1918</v>
      </c>
      <c r="E283" s="12">
        <v>10</v>
      </c>
      <c r="F283" s="13">
        <v>27</v>
      </c>
      <c r="G283" s="12">
        <v>-17</v>
      </c>
      <c r="H283" s="13">
        <v>57</v>
      </c>
      <c r="I283" s="12">
        <v>28</v>
      </c>
      <c r="J283" s="13">
        <v>29</v>
      </c>
      <c r="K283" s="12">
        <v>3</v>
      </c>
      <c r="L283" s="13">
        <v>4</v>
      </c>
      <c r="M283" s="12">
        <v>-1</v>
      </c>
      <c r="N283" s="13">
        <v>2</v>
      </c>
      <c r="O283" s="12">
        <v>0</v>
      </c>
      <c r="P283" s="13">
        <v>2</v>
      </c>
      <c r="Q283" s="12">
        <v>62</v>
      </c>
      <c r="R283" s="13">
        <v>32</v>
      </c>
      <c r="S283" s="12">
        <v>30</v>
      </c>
      <c r="T283" s="13">
        <v>0</v>
      </c>
      <c r="U283" s="12">
        <v>30</v>
      </c>
      <c r="V283" s="13">
        <v>1961</v>
      </c>
    </row>
    <row r="284" spans="1:22" x14ac:dyDescent="0.25">
      <c r="A284" s="9" t="s">
        <v>463</v>
      </c>
      <c r="B284" s="10" t="s">
        <v>631</v>
      </c>
      <c r="C284" s="9" t="s">
        <v>632</v>
      </c>
      <c r="D284" s="11">
        <v>12043</v>
      </c>
      <c r="E284" s="12">
        <v>80</v>
      </c>
      <c r="F284" s="13">
        <v>93</v>
      </c>
      <c r="G284" s="12">
        <v>-13</v>
      </c>
      <c r="H284" s="13">
        <v>406</v>
      </c>
      <c r="I284" s="12">
        <v>417</v>
      </c>
      <c r="J284" s="13">
        <v>-11</v>
      </c>
      <c r="K284" s="12">
        <v>37</v>
      </c>
      <c r="L284" s="13">
        <v>25</v>
      </c>
      <c r="M284" s="12">
        <v>12</v>
      </c>
      <c r="N284" s="13">
        <v>8</v>
      </c>
      <c r="O284" s="12">
        <v>3</v>
      </c>
      <c r="P284" s="13">
        <v>5</v>
      </c>
      <c r="Q284" s="12">
        <v>451</v>
      </c>
      <c r="R284" s="13">
        <v>445</v>
      </c>
      <c r="S284" s="12">
        <v>6</v>
      </c>
      <c r="T284" s="13">
        <v>0</v>
      </c>
      <c r="U284" s="12">
        <v>78</v>
      </c>
      <c r="V284" s="13">
        <v>12114</v>
      </c>
    </row>
    <row r="285" spans="1:22" x14ac:dyDescent="0.25">
      <c r="A285" s="9" t="s">
        <v>463</v>
      </c>
      <c r="B285" s="10" t="s">
        <v>633</v>
      </c>
      <c r="C285" s="9" t="s">
        <v>634</v>
      </c>
      <c r="D285" s="11">
        <v>5717</v>
      </c>
      <c r="E285" s="12">
        <v>47</v>
      </c>
      <c r="F285" s="13">
        <v>55</v>
      </c>
      <c r="G285" s="12">
        <v>-8</v>
      </c>
      <c r="H285" s="13">
        <v>197</v>
      </c>
      <c r="I285" s="12">
        <v>219</v>
      </c>
      <c r="J285" s="13">
        <v>-22</v>
      </c>
      <c r="K285" s="12">
        <v>34</v>
      </c>
      <c r="L285" s="13">
        <v>13</v>
      </c>
      <c r="M285" s="12">
        <v>21</v>
      </c>
      <c r="N285" s="13">
        <v>6</v>
      </c>
      <c r="O285" s="12">
        <v>2</v>
      </c>
      <c r="P285" s="13">
        <v>4</v>
      </c>
      <c r="Q285" s="12">
        <v>237</v>
      </c>
      <c r="R285" s="13">
        <v>234</v>
      </c>
      <c r="S285" s="12">
        <v>3</v>
      </c>
      <c r="T285" s="13">
        <v>0</v>
      </c>
      <c r="U285" s="12">
        <v>2</v>
      </c>
      <c r="V285" s="13">
        <v>5714</v>
      </c>
    </row>
    <row r="286" spans="1:22" x14ac:dyDescent="0.25">
      <c r="A286" s="9" t="s">
        <v>463</v>
      </c>
      <c r="B286" s="10" t="s">
        <v>635</v>
      </c>
      <c r="C286" s="9" t="s">
        <v>636</v>
      </c>
      <c r="D286" s="11">
        <v>14074</v>
      </c>
      <c r="E286" s="12">
        <v>99</v>
      </c>
      <c r="F286" s="13">
        <v>132</v>
      </c>
      <c r="G286" s="12">
        <v>-33</v>
      </c>
      <c r="H286" s="13">
        <v>398</v>
      </c>
      <c r="I286" s="12">
        <v>366</v>
      </c>
      <c r="J286" s="13">
        <v>32</v>
      </c>
      <c r="K286" s="12">
        <v>29</v>
      </c>
      <c r="L286" s="13">
        <v>19</v>
      </c>
      <c r="M286" s="12">
        <v>10</v>
      </c>
      <c r="N286" s="13">
        <v>8</v>
      </c>
      <c r="O286" s="12">
        <v>4</v>
      </c>
      <c r="P286" s="13">
        <v>4</v>
      </c>
      <c r="Q286" s="12">
        <v>435</v>
      </c>
      <c r="R286" s="13">
        <v>389</v>
      </c>
      <c r="S286" s="12">
        <v>46</v>
      </c>
      <c r="T286" s="13">
        <v>0</v>
      </c>
      <c r="U286" s="12">
        <v>162</v>
      </c>
      <c r="V286" s="13">
        <v>14249</v>
      </c>
    </row>
    <row r="287" spans="1:22" x14ac:dyDescent="0.25">
      <c r="A287" s="9" t="s">
        <v>463</v>
      </c>
      <c r="B287" s="10" t="s">
        <v>637</v>
      </c>
      <c r="C287" s="9" t="s">
        <v>638</v>
      </c>
      <c r="D287" s="11">
        <v>31968</v>
      </c>
      <c r="E287" s="12">
        <v>223</v>
      </c>
      <c r="F287" s="13">
        <v>340</v>
      </c>
      <c r="G287" s="12">
        <v>-117</v>
      </c>
      <c r="H287" s="13">
        <v>857</v>
      </c>
      <c r="I287" s="12">
        <v>846</v>
      </c>
      <c r="J287" s="13">
        <v>11</v>
      </c>
      <c r="K287" s="12">
        <v>132</v>
      </c>
      <c r="L287" s="13">
        <v>98</v>
      </c>
      <c r="M287" s="12">
        <v>34</v>
      </c>
      <c r="N287" s="13">
        <v>21</v>
      </c>
      <c r="O287" s="12">
        <v>80</v>
      </c>
      <c r="P287" s="13">
        <v>-59</v>
      </c>
      <c r="Q287" s="12">
        <v>1010</v>
      </c>
      <c r="R287" s="13">
        <v>1024</v>
      </c>
      <c r="S287" s="12">
        <v>-14</v>
      </c>
      <c r="T287" s="13">
        <v>0</v>
      </c>
      <c r="U287" s="12">
        <v>97</v>
      </c>
      <c r="V287" s="13">
        <v>31934</v>
      </c>
    </row>
    <row r="288" spans="1:22" x14ac:dyDescent="0.25">
      <c r="A288" s="9" t="s">
        <v>463</v>
      </c>
      <c r="B288" s="10" t="s">
        <v>639</v>
      </c>
      <c r="C288" s="9" t="s">
        <v>640</v>
      </c>
      <c r="D288" s="11">
        <v>2553</v>
      </c>
      <c r="E288" s="12">
        <v>24</v>
      </c>
      <c r="F288" s="13">
        <v>31</v>
      </c>
      <c r="G288" s="12">
        <v>-7</v>
      </c>
      <c r="H288" s="13">
        <v>35</v>
      </c>
      <c r="I288" s="12">
        <v>60</v>
      </c>
      <c r="J288" s="13">
        <v>-25</v>
      </c>
      <c r="K288" s="12">
        <v>18</v>
      </c>
      <c r="L288" s="13">
        <v>5</v>
      </c>
      <c r="M288" s="12">
        <v>13</v>
      </c>
      <c r="N288" s="13">
        <v>1</v>
      </c>
      <c r="O288" s="12">
        <v>10</v>
      </c>
      <c r="P288" s="13">
        <v>-9</v>
      </c>
      <c r="Q288" s="12">
        <v>54</v>
      </c>
      <c r="R288" s="13">
        <v>75</v>
      </c>
      <c r="S288" s="12">
        <v>-21</v>
      </c>
      <c r="T288" s="13">
        <v>0</v>
      </c>
      <c r="U288" s="12">
        <v>34</v>
      </c>
      <c r="V288" s="13">
        <v>2559</v>
      </c>
    </row>
    <row r="289" spans="1:22" x14ac:dyDescent="0.25">
      <c r="A289" s="9" t="s">
        <v>463</v>
      </c>
      <c r="B289" s="10" t="s">
        <v>641</v>
      </c>
      <c r="C289" s="9" t="s">
        <v>642</v>
      </c>
      <c r="D289" s="11">
        <v>2095</v>
      </c>
      <c r="E289" s="12">
        <v>12</v>
      </c>
      <c r="F289" s="13">
        <v>24</v>
      </c>
      <c r="G289" s="12">
        <v>-12</v>
      </c>
      <c r="H289" s="13">
        <v>24</v>
      </c>
      <c r="I289" s="12">
        <v>36</v>
      </c>
      <c r="J289" s="13">
        <v>-12</v>
      </c>
      <c r="K289" s="12">
        <v>6</v>
      </c>
      <c r="L289" s="13">
        <v>3</v>
      </c>
      <c r="M289" s="12">
        <v>3</v>
      </c>
      <c r="N289" s="13">
        <v>1</v>
      </c>
      <c r="O289" s="12">
        <v>1</v>
      </c>
      <c r="P289" s="13">
        <v>0</v>
      </c>
      <c r="Q289" s="12">
        <v>31</v>
      </c>
      <c r="R289" s="13">
        <v>40</v>
      </c>
      <c r="S289" s="12">
        <v>-9</v>
      </c>
      <c r="T289" s="13">
        <v>0</v>
      </c>
      <c r="U289" s="12">
        <v>15</v>
      </c>
      <c r="V289" s="13">
        <v>2089</v>
      </c>
    </row>
    <row r="290" spans="1:22" x14ac:dyDescent="0.25">
      <c r="A290" s="9" t="s">
        <v>463</v>
      </c>
      <c r="B290" s="10" t="s">
        <v>643</v>
      </c>
      <c r="C290" s="9" t="s">
        <v>644</v>
      </c>
      <c r="D290" s="11">
        <v>14869</v>
      </c>
      <c r="E290" s="12">
        <v>165</v>
      </c>
      <c r="F290" s="13">
        <v>139</v>
      </c>
      <c r="G290" s="12">
        <v>26</v>
      </c>
      <c r="H290" s="13">
        <v>456</v>
      </c>
      <c r="I290" s="12">
        <v>483</v>
      </c>
      <c r="J290" s="13">
        <v>-27</v>
      </c>
      <c r="K290" s="12">
        <v>34</v>
      </c>
      <c r="L290" s="13">
        <v>42</v>
      </c>
      <c r="M290" s="12">
        <v>-8</v>
      </c>
      <c r="N290" s="13">
        <v>13</v>
      </c>
      <c r="O290" s="12">
        <v>12</v>
      </c>
      <c r="P290" s="13">
        <v>1</v>
      </c>
      <c r="Q290" s="12">
        <v>503</v>
      </c>
      <c r="R290" s="13">
        <v>537</v>
      </c>
      <c r="S290" s="12">
        <v>-34</v>
      </c>
      <c r="T290" s="13">
        <v>0</v>
      </c>
      <c r="U290" s="12">
        <v>49</v>
      </c>
      <c r="V290" s="13">
        <v>14910</v>
      </c>
    </row>
    <row r="291" spans="1:22" x14ac:dyDescent="0.25">
      <c r="A291" s="9" t="s">
        <v>463</v>
      </c>
      <c r="B291" s="10" t="s">
        <v>645</v>
      </c>
      <c r="C291" s="9" t="s">
        <v>646</v>
      </c>
      <c r="D291" s="11">
        <v>20414</v>
      </c>
      <c r="E291" s="12">
        <v>140</v>
      </c>
      <c r="F291" s="13">
        <v>264</v>
      </c>
      <c r="G291" s="12">
        <v>-124</v>
      </c>
      <c r="H291" s="13">
        <v>359</v>
      </c>
      <c r="I291" s="12">
        <v>381</v>
      </c>
      <c r="J291" s="13">
        <v>-22</v>
      </c>
      <c r="K291" s="12">
        <v>83</v>
      </c>
      <c r="L291" s="13">
        <v>37</v>
      </c>
      <c r="M291" s="12">
        <v>46</v>
      </c>
      <c r="N291" s="13">
        <v>2</v>
      </c>
      <c r="O291" s="12">
        <v>19</v>
      </c>
      <c r="P291" s="13">
        <v>-17</v>
      </c>
      <c r="Q291" s="12">
        <v>444</v>
      </c>
      <c r="R291" s="13">
        <v>437</v>
      </c>
      <c r="S291" s="12">
        <v>7</v>
      </c>
      <c r="T291" s="13">
        <v>0</v>
      </c>
      <c r="U291" s="12">
        <v>69</v>
      </c>
      <c r="V291" s="13">
        <v>20366</v>
      </c>
    </row>
    <row r="292" spans="1:22" x14ac:dyDescent="0.25">
      <c r="A292" s="9" t="s">
        <v>463</v>
      </c>
      <c r="B292" s="10" t="s">
        <v>647</v>
      </c>
      <c r="C292" s="9" t="s">
        <v>648</v>
      </c>
      <c r="D292" s="11">
        <v>7182</v>
      </c>
      <c r="E292" s="12">
        <v>72</v>
      </c>
      <c r="F292" s="13">
        <v>85</v>
      </c>
      <c r="G292" s="12">
        <v>-13</v>
      </c>
      <c r="H292" s="13">
        <v>138</v>
      </c>
      <c r="I292" s="12">
        <v>170</v>
      </c>
      <c r="J292" s="13">
        <v>-32</v>
      </c>
      <c r="K292" s="12">
        <v>79</v>
      </c>
      <c r="L292" s="13">
        <v>18</v>
      </c>
      <c r="M292" s="12">
        <v>61</v>
      </c>
      <c r="N292" s="13">
        <v>1</v>
      </c>
      <c r="O292" s="12">
        <v>6</v>
      </c>
      <c r="P292" s="13">
        <v>-5</v>
      </c>
      <c r="Q292" s="12">
        <v>218</v>
      </c>
      <c r="R292" s="13">
        <v>194</v>
      </c>
      <c r="S292" s="12">
        <v>24</v>
      </c>
      <c r="T292" s="13">
        <v>0</v>
      </c>
      <c r="U292" s="12">
        <v>27</v>
      </c>
      <c r="V292" s="13">
        <v>7220</v>
      </c>
    </row>
    <row r="293" spans="1:22" x14ac:dyDescent="0.25">
      <c r="A293" s="9" t="s">
        <v>463</v>
      </c>
      <c r="B293" s="10" t="s">
        <v>649</v>
      </c>
      <c r="C293" s="9" t="s">
        <v>650</v>
      </c>
      <c r="D293" s="11">
        <v>8575</v>
      </c>
      <c r="E293" s="12">
        <v>88</v>
      </c>
      <c r="F293" s="13">
        <v>60</v>
      </c>
      <c r="G293" s="12">
        <v>28</v>
      </c>
      <c r="H293" s="13">
        <v>336</v>
      </c>
      <c r="I293" s="12">
        <v>285</v>
      </c>
      <c r="J293" s="13">
        <v>51</v>
      </c>
      <c r="K293" s="12">
        <v>43</v>
      </c>
      <c r="L293" s="13">
        <v>6</v>
      </c>
      <c r="M293" s="12">
        <v>37</v>
      </c>
      <c r="N293" s="13">
        <v>10</v>
      </c>
      <c r="O293" s="12">
        <v>10</v>
      </c>
      <c r="P293" s="13">
        <v>0</v>
      </c>
      <c r="Q293" s="12">
        <v>389</v>
      </c>
      <c r="R293" s="13">
        <v>301</v>
      </c>
      <c r="S293" s="12">
        <v>88</v>
      </c>
      <c r="T293" s="13">
        <v>0</v>
      </c>
      <c r="U293" s="12">
        <v>14</v>
      </c>
      <c r="V293" s="13">
        <v>8705</v>
      </c>
    </row>
    <row r="294" spans="1:22" x14ac:dyDescent="0.25">
      <c r="A294" s="9" t="s">
        <v>463</v>
      </c>
      <c r="B294" s="10" t="s">
        <v>651</v>
      </c>
      <c r="C294" s="9" t="s">
        <v>652</v>
      </c>
      <c r="D294" s="11">
        <v>11518</v>
      </c>
      <c r="E294" s="12">
        <v>85</v>
      </c>
      <c r="F294" s="13">
        <v>138</v>
      </c>
      <c r="G294" s="12">
        <v>-53</v>
      </c>
      <c r="H294" s="13">
        <v>140</v>
      </c>
      <c r="I294" s="12">
        <v>190</v>
      </c>
      <c r="J294" s="13">
        <v>-50</v>
      </c>
      <c r="K294" s="12">
        <v>17</v>
      </c>
      <c r="L294" s="13">
        <v>6</v>
      </c>
      <c r="M294" s="12">
        <v>11</v>
      </c>
      <c r="N294" s="13">
        <v>0</v>
      </c>
      <c r="O294" s="12">
        <v>7</v>
      </c>
      <c r="P294" s="13">
        <v>-7</v>
      </c>
      <c r="Q294" s="12">
        <v>157</v>
      </c>
      <c r="R294" s="13">
        <v>203</v>
      </c>
      <c r="S294" s="12">
        <v>-46</v>
      </c>
      <c r="T294" s="13">
        <v>0</v>
      </c>
      <c r="U294" s="12">
        <v>29</v>
      </c>
      <c r="V294" s="13">
        <v>11448</v>
      </c>
    </row>
    <row r="295" spans="1:22" x14ac:dyDescent="0.25">
      <c r="A295" s="9" t="s">
        <v>463</v>
      </c>
      <c r="B295" s="10" t="s">
        <v>653</v>
      </c>
      <c r="C295" s="9" t="s">
        <v>654</v>
      </c>
      <c r="D295" s="11">
        <v>14338</v>
      </c>
      <c r="E295" s="12">
        <v>130</v>
      </c>
      <c r="F295" s="13">
        <v>89</v>
      </c>
      <c r="G295" s="12">
        <v>41</v>
      </c>
      <c r="H295" s="13">
        <v>619</v>
      </c>
      <c r="I295" s="12">
        <v>413</v>
      </c>
      <c r="J295" s="13">
        <v>206</v>
      </c>
      <c r="K295" s="12">
        <v>31</v>
      </c>
      <c r="L295" s="13">
        <v>13</v>
      </c>
      <c r="M295" s="12">
        <v>18</v>
      </c>
      <c r="N295" s="13">
        <v>19</v>
      </c>
      <c r="O295" s="12">
        <v>36</v>
      </c>
      <c r="P295" s="13">
        <v>-17</v>
      </c>
      <c r="Q295" s="12">
        <v>669</v>
      </c>
      <c r="R295" s="13">
        <v>462</v>
      </c>
      <c r="S295" s="12">
        <v>207</v>
      </c>
      <c r="T295" s="13">
        <v>0</v>
      </c>
      <c r="U295" s="12">
        <v>65</v>
      </c>
      <c r="V295" s="13">
        <v>14651</v>
      </c>
    </row>
    <row r="296" spans="1:22" x14ac:dyDescent="0.25">
      <c r="A296" s="9" t="s">
        <v>463</v>
      </c>
      <c r="B296" s="10" t="s">
        <v>655</v>
      </c>
      <c r="C296" s="9" t="s">
        <v>656</v>
      </c>
      <c r="D296" s="11">
        <v>821</v>
      </c>
      <c r="E296" s="12">
        <v>3</v>
      </c>
      <c r="F296" s="13">
        <v>17</v>
      </c>
      <c r="G296" s="12">
        <v>-14</v>
      </c>
      <c r="H296" s="13">
        <v>14</v>
      </c>
      <c r="I296" s="12">
        <v>27</v>
      </c>
      <c r="J296" s="13">
        <v>-13</v>
      </c>
      <c r="K296" s="12">
        <v>2</v>
      </c>
      <c r="L296" s="13">
        <v>1</v>
      </c>
      <c r="M296" s="12">
        <v>1</v>
      </c>
      <c r="N296" s="13">
        <v>0</v>
      </c>
      <c r="O296" s="12">
        <v>6</v>
      </c>
      <c r="P296" s="13">
        <v>-6</v>
      </c>
      <c r="Q296" s="12">
        <v>16</v>
      </c>
      <c r="R296" s="13">
        <v>34</v>
      </c>
      <c r="S296" s="12">
        <v>-18</v>
      </c>
      <c r="T296" s="13">
        <v>0</v>
      </c>
      <c r="U296" s="12">
        <v>3</v>
      </c>
      <c r="V296" s="13">
        <v>792</v>
      </c>
    </row>
    <row r="297" spans="1:22" x14ac:dyDescent="0.25">
      <c r="A297" s="9" t="s">
        <v>463</v>
      </c>
      <c r="B297" s="10" t="s">
        <v>657</v>
      </c>
      <c r="C297" s="9" t="s">
        <v>658</v>
      </c>
      <c r="D297" s="11">
        <v>19881</v>
      </c>
      <c r="E297" s="12">
        <v>205</v>
      </c>
      <c r="F297" s="13">
        <v>149</v>
      </c>
      <c r="G297" s="12">
        <v>56</v>
      </c>
      <c r="H297" s="13">
        <v>601</v>
      </c>
      <c r="I297" s="12">
        <v>606</v>
      </c>
      <c r="J297" s="13">
        <v>-5</v>
      </c>
      <c r="K297" s="12">
        <v>83</v>
      </c>
      <c r="L297" s="13">
        <v>18</v>
      </c>
      <c r="M297" s="12">
        <v>65</v>
      </c>
      <c r="N297" s="13">
        <v>18</v>
      </c>
      <c r="O297" s="12">
        <v>19</v>
      </c>
      <c r="P297" s="13">
        <v>-1</v>
      </c>
      <c r="Q297" s="12">
        <v>702</v>
      </c>
      <c r="R297" s="13">
        <v>643</v>
      </c>
      <c r="S297" s="12">
        <v>59</v>
      </c>
      <c r="T297" s="13">
        <v>0</v>
      </c>
      <c r="U297" s="12">
        <v>141</v>
      </c>
      <c r="V297" s="13">
        <v>20137</v>
      </c>
    </row>
    <row r="298" spans="1:22" x14ac:dyDescent="0.25">
      <c r="A298" s="9" t="s">
        <v>463</v>
      </c>
      <c r="B298" s="10" t="s">
        <v>659</v>
      </c>
      <c r="C298" s="9" t="s">
        <v>660</v>
      </c>
      <c r="D298" s="11">
        <v>6365</v>
      </c>
      <c r="E298" s="12">
        <v>48</v>
      </c>
      <c r="F298" s="13">
        <v>84</v>
      </c>
      <c r="G298" s="12">
        <v>-36</v>
      </c>
      <c r="H298" s="13">
        <v>111</v>
      </c>
      <c r="I298" s="12">
        <v>130</v>
      </c>
      <c r="J298" s="13">
        <v>-19</v>
      </c>
      <c r="K298" s="12">
        <v>21</v>
      </c>
      <c r="L298" s="13">
        <v>10</v>
      </c>
      <c r="M298" s="12">
        <v>11</v>
      </c>
      <c r="N298" s="13">
        <v>2</v>
      </c>
      <c r="O298" s="12">
        <v>9</v>
      </c>
      <c r="P298" s="13">
        <v>-7</v>
      </c>
      <c r="Q298" s="12">
        <v>134</v>
      </c>
      <c r="R298" s="13">
        <v>149</v>
      </c>
      <c r="S298" s="12">
        <v>-15</v>
      </c>
      <c r="T298" s="13">
        <v>0</v>
      </c>
      <c r="U298" s="12">
        <v>-7</v>
      </c>
      <c r="V298" s="13">
        <v>6307</v>
      </c>
    </row>
    <row r="299" spans="1:22" x14ac:dyDescent="0.25">
      <c r="A299" s="9" t="s">
        <v>463</v>
      </c>
      <c r="B299" s="10" t="s">
        <v>661</v>
      </c>
      <c r="C299" s="9" t="s">
        <v>662</v>
      </c>
      <c r="D299" s="11">
        <v>784</v>
      </c>
      <c r="E299" s="12">
        <v>0</v>
      </c>
      <c r="F299" s="13">
        <v>21</v>
      </c>
      <c r="G299" s="12">
        <v>-21</v>
      </c>
      <c r="H299" s="13">
        <v>7</v>
      </c>
      <c r="I299" s="12">
        <v>5</v>
      </c>
      <c r="J299" s="13">
        <v>2</v>
      </c>
      <c r="K299" s="12">
        <v>2</v>
      </c>
      <c r="L299" s="13">
        <v>2</v>
      </c>
      <c r="M299" s="12">
        <v>0</v>
      </c>
      <c r="N299" s="13">
        <v>0</v>
      </c>
      <c r="O299" s="12">
        <v>0</v>
      </c>
      <c r="P299" s="13">
        <v>0</v>
      </c>
      <c r="Q299" s="12">
        <v>9</v>
      </c>
      <c r="R299" s="13">
        <v>7</v>
      </c>
      <c r="S299" s="12">
        <v>2</v>
      </c>
      <c r="T299" s="13">
        <v>0</v>
      </c>
      <c r="U299" s="12">
        <v>1</v>
      </c>
      <c r="V299" s="13">
        <v>766</v>
      </c>
    </row>
    <row r="300" spans="1:22" x14ac:dyDescent="0.25">
      <c r="A300" s="9" t="s">
        <v>463</v>
      </c>
      <c r="B300" s="10" t="s">
        <v>663</v>
      </c>
      <c r="C300" s="9" t="s">
        <v>664</v>
      </c>
      <c r="D300" s="11">
        <v>2631</v>
      </c>
      <c r="E300" s="12">
        <v>20</v>
      </c>
      <c r="F300" s="13">
        <v>24</v>
      </c>
      <c r="G300" s="12">
        <v>-4</v>
      </c>
      <c r="H300" s="13">
        <v>59</v>
      </c>
      <c r="I300" s="12">
        <v>54</v>
      </c>
      <c r="J300" s="13">
        <v>5</v>
      </c>
      <c r="K300" s="12">
        <v>2</v>
      </c>
      <c r="L300" s="13">
        <v>4</v>
      </c>
      <c r="M300" s="12">
        <v>-2</v>
      </c>
      <c r="N300" s="13">
        <v>1</v>
      </c>
      <c r="O300" s="12">
        <v>0</v>
      </c>
      <c r="P300" s="13">
        <v>1</v>
      </c>
      <c r="Q300" s="12">
        <v>62</v>
      </c>
      <c r="R300" s="13">
        <v>58</v>
      </c>
      <c r="S300" s="12">
        <v>4</v>
      </c>
      <c r="T300" s="13">
        <v>0</v>
      </c>
      <c r="U300" s="12">
        <v>12</v>
      </c>
      <c r="V300" s="13">
        <v>2643</v>
      </c>
    </row>
    <row r="301" spans="1:22" x14ac:dyDescent="0.25">
      <c r="A301" s="9" t="s">
        <v>463</v>
      </c>
      <c r="B301" s="10" t="s">
        <v>665</v>
      </c>
      <c r="C301" s="9" t="s">
        <v>666</v>
      </c>
      <c r="D301" s="11">
        <v>7217</v>
      </c>
      <c r="E301" s="12">
        <v>46</v>
      </c>
      <c r="F301" s="13">
        <v>70</v>
      </c>
      <c r="G301" s="12">
        <v>-24</v>
      </c>
      <c r="H301" s="13">
        <v>242</v>
      </c>
      <c r="I301" s="12">
        <v>195</v>
      </c>
      <c r="J301" s="13">
        <v>47</v>
      </c>
      <c r="K301" s="12">
        <v>31</v>
      </c>
      <c r="L301" s="13">
        <v>22</v>
      </c>
      <c r="M301" s="12">
        <v>9</v>
      </c>
      <c r="N301" s="13">
        <v>28</v>
      </c>
      <c r="O301" s="12">
        <v>44</v>
      </c>
      <c r="P301" s="13">
        <v>-16</v>
      </c>
      <c r="Q301" s="12">
        <v>301</v>
      </c>
      <c r="R301" s="13">
        <v>261</v>
      </c>
      <c r="S301" s="12">
        <v>40</v>
      </c>
      <c r="T301" s="13">
        <v>0</v>
      </c>
      <c r="U301" s="12">
        <v>75</v>
      </c>
      <c r="V301" s="13">
        <v>7308</v>
      </c>
    </row>
    <row r="302" spans="1:22" x14ac:dyDescent="0.25">
      <c r="A302" s="9" t="s">
        <v>463</v>
      </c>
      <c r="B302" s="10" t="s">
        <v>667</v>
      </c>
      <c r="C302" s="9" t="s">
        <v>668</v>
      </c>
      <c r="D302" s="11">
        <v>11989</v>
      </c>
      <c r="E302" s="12">
        <v>96</v>
      </c>
      <c r="F302" s="13">
        <v>125</v>
      </c>
      <c r="G302" s="12">
        <v>-29</v>
      </c>
      <c r="H302" s="13">
        <v>227</v>
      </c>
      <c r="I302" s="12">
        <v>176</v>
      </c>
      <c r="J302" s="13">
        <v>51</v>
      </c>
      <c r="K302" s="12">
        <v>164</v>
      </c>
      <c r="L302" s="13">
        <v>17</v>
      </c>
      <c r="M302" s="12">
        <v>147</v>
      </c>
      <c r="N302" s="13">
        <v>57</v>
      </c>
      <c r="O302" s="12">
        <v>29</v>
      </c>
      <c r="P302" s="13">
        <v>28</v>
      </c>
      <c r="Q302" s="12">
        <v>448</v>
      </c>
      <c r="R302" s="13">
        <v>222</v>
      </c>
      <c r="S302" s="12">
        <v>226</v>
      </c>
      <c r="T302" s="13">
        <v>0</v>
      </c>
      <c r="U302" s="12">
        <v>145</v>
      </c>
      <c r="V302" s="13">
        <v>12331</v>
      </c>
    </row>
    <row r="303" spans="1:22" x14ac:dyDescent="0.25">
      <c r="A303" s="9" t="s">
        <v>463</v>
      </c>
      <c r="B303" s="10" t="s">
        <v>669</v>
      </c>
      <c r="C303" s="9" t="s">
        <v>670</v>
      </c>
      <c r="D303" s="11">
        <v>7568</v>
      </c>
      <c r="E303" s="12">
        <v>61</v>
      </c>
      <c r="F303" s="13">
        <v>72</v>
      </c>
      <c r="G303" s="12">
        <v>-11</v>
      </c>
      <c r="H303" s="13">
        <v>229</v>
      </c>
      <c r="I303" s="12">
        <v>219</v>
      </c>
      <c r="J303" s="13">
        <v>10</v>
      </c>
      <c r="K303" s="12">
        <v>28</v>
      </c>
      <c r="L303" s="13">
        <v>11</v>
      </c>
      <c r="M303" s="12">
        <v>17</v>
      </c>
      <c r="N303" s="13">
        <v>0</v>
      </c>
      <c r="O303" s="12">
        <v>9</v>
      </c>
      <c r="P303" s="13">
        <v>-9</v>
      </c>
      <c r="Q303" s="12">
        <v>257</v>
      </c>
      <c r="R303" s="13">
        <v>239</v>
      </c>
      <c r="S303" s="12">
        <v>18</v>
      </c>
      <c r="T303" s="13">
        <v>0</v>
      </c>
      <c r="U303" s="12">
        <v>-15</v>
      </c>
      <c r="V303" s="13">
        <v>7560</v>
      </c>
    </row>
    <row r="304" spans="1:22" x14ac:dyDescent="0.25">
      <c r="A304" s="9" t="s">
        <v>671</v>
      </c>
      <c r="B304" s="10" t="s">
        <v>672</v>
      </c>
      <c r="C304" s="9" t="s">
        <v>673</v>
      </c>
      <c r="D304" s="11">
        <v>58334</v>
      </c>
      <c r="E304" s="12">
        <v>496</v>
      </c>
      <c r="F304" s="13">
        <v>495</v>
      </c>
      <c r="G304" s="12">
        <v>1</v>
      </c>
      <c r="H304" s="13">
        <v>1034</v>
      </c>
      <c r="I304" s="12">
        <v>1249</v>
      </c>
      <c r="J304" s="13">
        <v>-215</v>
      </c>
      <c r="K304" s="12">
        <v>165</v>
      </c>
      <c r="L304" s="13">
        <v>49</v>
      </c>
      <c r="M304" s="12">
        <v>116</v>
      </c>
      <c r="N304" s="13">
        <v>23</v>
      </c>
      <c r="O304" s="12">
        <v>86</v>
      </c>
      <c r="P304" s="13">
        <v>-63</v>
      </c>
      <c r="Q304" s="12">
        <v>1222</v>
      </c>
      <c r="R304" s="13">
        <v>1384</v>
      </c>
      <c r="S304" s="12">
        <v>-162</v>
      </c>
      <c r="T304" s="13">
        <v>0</v>
      </c>
      <c r="U304" s="12">
        <v>321</v>
      </c>
      <c r="V304" s="13">
        <v>58494</v>
      </c>
    </row>
    <row r="305" spans="1:22" x14ac:dyDescent="0.25">
      <c r="A305" s="9" t="s">
        <v>671</v>
      </c>
      <c r="B305" s="10" t="s">
        <v>674</v>
      </c>
      <c r="C305" s="9" t="s">
        <v>675</v>
      </c>
      <c r="D305" s="11">
        <v>61861</v>
      </c>
      <c r="E305" s="12">
        <v>632</v>
      </c>
      <c r="F305" s="13">
        <v>582</v>
      </c>
      <c r="G305" s="12">
        <v>50</v>
      </c>
      <c r="H305" s="13">
        <v>1005</v>
      </c>
      <c r="I305" s="12">
        <v>1418</v>
      </c>
      <c r="J305" s="13">
        <v>-413</v>
      </c>
      <c r="K305" s="12">
        <v>91</v>
      </c>
      <c r="L305" s="13">
        <v>85</v>
      </c>
      <c r="M305" s="12">
        <v>6</v>
      </c>
      <c r="N305" s="13">
        <v>61</v>
      </c>
      <c r="O305" s="12">
        <v>78</v>
      </c>
      <c r="P305" s="13">
        <v>-17</v>
      </c>
      <c r="Q305" s="12">
        <v>1157</v>
      </c>
      <c r="R305" s="13">
        <v>1581</v>
      </c>
      <c r="S305" s="12">
        <v>-424</v>
      </c>
      <c r="T305" s="13">
        <v>0</v>
      </c>
      <c r="U305" s="12">
        <v>711</v>
      </c>
      <c r="V305" s="13">
        <v>62198</v>
      </c>
    </row>
    <row r="306" spans="1:22" x14ac:dyDescent="0.25">
      <c r="A306" s="9" t="s">
        <v>671</v>
      </c>
      <c r="B306" s="10" t="s">
        <v>676</v>
      </c>
      <c r="C306" s="9" t="s">
        <v>677</v>
      </c>
      <c r="D306" s="11">
        <v>7640</v>
      </c>
      <c r="E306" s="12">
        <v>72</v>
      </c>
      <c r="F306" s="13">
        <v>105</v>
      </c>
      <c r="G306" s="12">
        <v>-33</v>
      </c>
      <c r="H306" s="13">
        <v>110</v>
      </c>
      <c r="I306" s="12">
        <v>75</v>
      </c>
      <c r="J306" s="13">
        <v>35</v>
      </c>
      <c r="K306" s="12">
        <v>16</v>
      </c>
      <c r="L306" s="13">
        <v>8</v>
      </c>
      <c r="M306" s="12">
        <v>8</v>
      </c>
      <c r="N306" s="13">
        <v>2</v>
      </c>
      <c r="O306" s="12">
        <v>3</v>
      </c>
      <c r="P306" s="13">
        <v>-1</v>
      </c>
      <c r="Q306" s="12">
        <v>128</v>
      </c>
      <c r="R306" s="13">
        <v>86</v>
      </c>
      <c r="S306" s="12">
        <v>42</v>
      </c>
      <c r="T306" s="13">
        <v>0</v>
      </c>
      <c r="U306" s="12">
        <v>17</v>
      </c>
      <c r="V306" s="13">
        <v>7666</v>
      </c>
    </row>
    <row r="307" spans="1:22" x14ac:dyDescent="0.25">
      <c r="A307" s="9" t="s">
        <v>671</v>
      </c>
      <c r="B307" s="10" t="s">
        <v>678</v>
      </c>
      <c r="C307" s="9" t="s">
        <v>679</v>
      </c>
      <c r="D307" s="11">
        <v>6940</v>
      </c>
      <c r="E307" s="12">
        <v>44</v>
      </c>
      <c r="F307" s="13">
        <v>81</v>
      </c>
      <c r="G307" s="12">
        <v>-37</v>
      </c>
      <c r="H307" s="13">
        <v>126</v>
      </c>
      <c r="I307" s="12">
        <v>137</v>
      </c>
      <c r="J307" s="13">
        <v>-11</v>
      </c>
      <c r="K307" s="12">
        <v>22</v>
      </c>
      <c r="L307" s="13">
        <v>31</v>
      </c>
      <c r="M307" s="12">
        <v>-9</v>
      </c>
      <c r="N307" s="13">
        <v>3</v>
      </c>
      <c r="O307" s="12">
        <v>28</v>
      </c>
      <c r="P307" s="13">
        <v>-25</v>
      </c>
      <c r="Q307" s="12">
        <v>151</v>
      </c>
      <c r="R307" s="13">
        <v>196</v>
      </c>
      <c r="S307" s="12">
        <v>-45</v>
      </c>
      <c r="T307" s="13">
        <v>0</v>
      </c>
      <c r="U307" s="12">
        <v>24</v>
      </c>
      <c r="V307" s="13">
        <v>6882</v>
      </c>
    </row>
    <row r="308" spans="1:22" x14ac:dyDescent="0.25">
      <c r="A308" s="9" t="s">
        <v>671</v>
      </c>
      <c r="B308" s="10" t="s">
        <v>680</v>
      </c>
      <c r="C308" s="9" t="s">
        <v>681</v>
      </c>
      <c r="D308" s="11">
        <v>32750</v>
      </c>
      <c r="E308" s="12">
        <v>254</v>
      </c>
      <c r="F308" s="13">
        <v>307</v>
      </c>
      <c r="G308" s="12">
        <v>-53</v>
      </c>
      <c r="H308" s="13">
        <v>498</v>
      </c>
      <c r="I308" s="12">
        <v>899</v>
      </c>
      <c r="J308" s="13">
        <v>-401</v>
      </c>
      <c r="K308" s="12">
        <v>60</v>
      </c>
      <c r="L308" s="13">
        <v>99</v>
      </c>
      <c r="M308" s="12">
        <v>-39</v>
      </c>
      <c r="N308" s="13">
        <v>10</v>
      </c>
      <c r="O308" s="12">
        <v>43</v>
      </c>
      <c r="P308" s="13">
        <v>-33</v>
      </c>
      <c r="Q308" s="12">
        <v>568</v>
      </c>
      <c r="R308" s="13">
        <v>1041</v>
      </c>
      <c r="S308" s="12">
        <v>-473</v>
      </c>
      <c r="T308" s="13">
        <v>0</v>
      </c>
      <c r="U308" s="12">
        <v>241</v>
      </c>
      <c r="V308" s="13">
        <v>32465</v>
      </c>
    </row>
    <row r="309" spans="1:22" x14ac:dyDescent="0.25">
      <c r="A309" s="9" t="s">
        <v>671</v>
      </c>
      <c r="B309" s="10" t="s">
        <v>682</v>
      </c>
      <c r="C309" s="9" t="s">
        <v>683</v>
      </c>
      <c r="D309" s="11">
        <v>25436</v>
      </c>
      <c r="E309" s="12">
        <v>172</v>
      </c>
      <c r="F309" s="13">
        <v>295</v>
      </c>
      <c r="G309" s="12">
        <v>-123</v>
      </c>
      <c r="H309" s="13">
        <v>431</v>
      </c>
      <c r="I309" s="12">
        <v>476</v>
      </c>
      <c r="J309" s="13">
        <v>-45</v>
      </c>
      <c r="K309" s="12">
        <v>62</v>
      </c>
      <c r="L309" s="13">
        <v>39</v>
      </c>
      <c r="M309" s="12">
        <v>23</v>
      </c>
      <c r="N309" s="13">
        <v>4</v>
      </c>
      <c r="O309" s="12">
        <v>18</v>
      </c>
      <c r="P309" s="13">
        <v>-14</v>
      </c>
      <c r="Q309" s="12">
        <v>497</v>
      </c>
      <c r="R309" s="13">
        <v>533</v>
      </c>
      <c r="S309" s="12">
        <v>-36</v>
      </c>
      <c r="T309" s="13">
        <v>0</v>
      </c>
      <c r="U309" s="12">
        <v>133</v>
      </c>
      <c r="V309" s="13">
        <v>25410</v>
      </c>
    </row>
    <row r="310" spans="1:22" x14ac:dyDescent="0.25">
      <c r="A310" s="9" t="s">
        <v>671</v>
      </c>
      <c r="B310" s="10" t="s">
        <v>684</v>
      </c>
      <c r="C310" s="9" t="s">
        <v>685</v>
      </c>
      <c r="D310" s="11">
        <v>9845</v>
      </c>
      <c r="E310" s="12">
        <v>81</v>
      </c>
      <c r="F310" s="13">
        <v>88</v>
      </c>
      <c r="G310" s="12">
        <v>-7</v>
      </c>
      <c r="H310" s="13">
        <v>201</v>
      </c>
      <c r="I310" s="12">
        <v>185</v>
      </c>
      <c r="J310" s="13">
        <v>16</v>
      </c>
      <c r="K310" s="12">
        <v>35</v>
      </c>
      <c r="L310" s="13">
        <v>17</v>
      </c>
      <c r="M310" s="12">
        <v>18</v>
      </c>
      <c r="N310" s="13">
        <v>14</v>
      </c>
      <c r="O310" s="12">
        <v>15</v>
      </c>
      <c r="P310" s="13">
        <v>-1</v>
      </c>
      <c r="Q310" s="12">
        <v>250</v>
      </c>
      <c r="R310" s="13">
        <v>217</v>
      </c>
      <c r="S310" s="12">
        <v>33</v>
      </c>
      <c r="T310" s="13">
        <v>0</v>
      </c>
      <c r="U310" s="12">
        <v>104</v>
      </c>
      <c r="V310" s="13">
        <v>9975</v>
      </c>
    </row>
    <row r="311" spans="1:22" x14ac:dyDescent="0.25">
      <c r="A311" s="9" t="s">
        <v>671</v>
      </c>
      <c r="B311" s="10" t="s">
        <v>686</v>
      </c>
      <c r="C311" s="9" t="s">
        <v>687</v>
      </c>
      <c r="D311" s="11">
        <v>26309</v>
      </c>
      <c r="E311" s="12">
        <v>236</v>
      </c>
      <c r="F311" s="13">
        <v>266</v>
      </c>
      <c r="G311" s="12">
        <v>-30</v>
      </c>
      <c r="H311" s="13">
        <v>702</v>
      </c>
      <c r="I311" s="12">
        <v>912</v>
      </c>
      <c r="J311" s="13">
        <v>-210</v>
      </c>
      <c r="K311" s="12">
        <v>111</v>
      </c>
      <c r="L311" s="13">
        <v>40</v>
      </c>
      <c r="M311" s="12">
        <v>71</v>
      </c>
      <c r="N311" s="13">
        <v>17</v>
      </c>
      <c r="O311" s="12">
        <v>138</v>
      </c>
      <c r="P311" s="13">
        <v>-121</v>
      </c>
      <c r="Q311" s="12">
        <v>830</v>
      </c>
      <c r="R311" s="13">
        <v>1090</v>
      </c>
      <c r="S311" s="12">
        <v>-260</v>
      </c>
      <c r="T311" s="13">
        <v>0</v>
      </c>
      <c r="U311" s="12">
        <v>298</v>
      </c>
      <c r="V311" s="13">
        <v>26317</v>
      </c>
    </row>
    <row r="312" spans="1:22" x14ac:dyDescent="0.25">
      <c r="A312" s="9" t="s">
        <v>671</v>
      </c>
      <c r="B312" s="10" t="s">
        <v>688</v>
      </c>
      <c r="C312" s="9" t="s">
        <v>689</v>
      </c>
      <c r="D312" s="11">
        <v>9810</v>
      </c>
      <c r="E312" s="12">
        <v>89</v>
      </c>
      <c r="F312" s="13">
        <v>112</v>
      </c>
      <c r="G312" s="12">
        <v>-23</v>
      </c>
      <c r="H312" s="13">
        <v>358</v>
      </c>
      <c r="I312" s="12">
        <v>389</v>
      </c>
      <c r="J312" s="13">
        <v>-31</v>
      </c>
      <c r="K312" s="12">
        <v>44</v>
      </c>
      <c r="L312" s="13">
        <v>20</v>
      </c>
      <c r="M312" s="12">
        <v>24</v>
      </c>
      <c r="N312" s="13">
        <v>29</v>
      </c>
      <c r="O312" s="12">
        <v>14</v>
      </c>
      <c r="P312" s="13">
        <v>15</v>
      </c>
      <c r="Q312" s="12">
        <v>431</v>
      </c>
      <c r="R312" s="13">
        <v>423</v>
      </c>
      <c r="S312" s="12">
        <v>8</v>
      </c>
      <c r="T312" s="13">
        <v>0</v>
      </c>
      <c r="U312" s="12">
        <v>102</v>
      </c>
      <c r="V312" s="13">
        <v>9897</v>
      </c>
    </row>
    <row r="313" spans="1:22" x14ac:dyDescent="0.25">
      <c r="A313" s="9" t="s">
        <v>671</v>
      </c>
      <c r="B313" s="10" t="s">
        <v>690</v>
      </c>
      <c r="C313" s="9" t="s">
        <v>691</v>
      </c>
      <c r="D313" s="11">
        <v>15715</v>
      </c>
      <c r="E313" s="12">
        <v>130</v>
      </c>
      <c r="F313" s="13">
        <v>144</v>
      </c>
      <c r="G313" s="12">
        <v>-14</v>
      </c>
      <c r="H313" s="13">
        <v>404</v>
      </c>
      <c r="I313" s="12">
        <v>384</v>
      </c>
      <c r="J313" s="13">
        <v>20</v>
      </c>
      <c r="K313" s="12">
        <v>11</v>
      </c>
      <c r="L313" s="13">
        <v>39</v>
      </c>
      <c r="M313" s="12">
        <v>-28</v>
      </c>
      <c r="N313" s="13">
        <v>3</v>
      </c>
      <c r="O313" s="12">
        <v>10</v>
      </c>
      <c r="P313" s="13">
        <v>-7</v>
      </c>
      <c r="Q313" s="12">
        <v>418</v>
      </c>
      <c r="R313" s="13">
        <v>433</v>
      </c>
      <c r="S313" s="12">
        <v>-15</v>
      </c>
      <c r="T313" s="13">
        <v>0</v>
      </c>
      <c r="U313" s="12">
        <v>203</v>
      </c>
      <c r="V313" s="13">
        <v>15889</v>
      </c>
    </row>
    <row r="314" spans="1:22" x14ac:dyDescent="0.25">
      <c r="A314" s="9" t="s">
        <v>671</v>
      </c>
      <c r="B314" s="10" t="s">
        <v>692</v>
      </c>
      <c r="C314" s="9" t="s">
        <v>693</v>
      </c>
      <c r="D314" s="11">
        <v>35908</v>
      </c>
      <c r="E314" s="12">
        <v>351</v>
      </c>
      <c r="F314" s="13">
        <v>362</v>
      </c>
      <c r="G314" s="12">
        <v>-11</v>
      </c>
      <c r="H314" s="13">
        <v>590</v>
      </c>
      <c r="I314" s="12">
        <v>872</v>
      </c>
      <c r="J314" s="13">
        <v>-282</v>
      </c>
      <c r="K314" s="12">
        <v>64</v>
      </c>
      <c r="L314" s="13">
        <v>30</v>
      </c>
      <c r="M314" s="12">
        <v>34</v>
      </c>
      <c r="N314" s="13">
        <v>37</v>
      </c>
      <c r="O314" s="12">
        <v>38</v>
      </c>
      <c r="P314" s="13">
        <v>-1</v>
      </c>
      <c r="Q314" s="12">
        <v>691</v>
      </c>
      <c r="R314" s="13">
        <v>940</v>
      </c>
      <c r="S314" s="12">
        <v>-249</v>
      </c>
      <c r="T314" s="13">
        <v>0</v>
      </c>
      <c r="U314" s="12">
        <v>400</v>
      </c>
      <c r="V314" s="13">
        <v>36048</v>
      </c>
    </row>
    <row r="315" spans="1:22" x14ac:dyDescent="0.25">
      <c r="A315" s="9" t="s">
        <v>671</v>
      </c>
      <c r="B315" s="10" t="s">
        <v>694</v>
      </c>
      <c r="C315" s="9" t="s">
        <v>695</v>
      </c>
      <c r="D315" s="11">
        <v>12204</v>
      </c>
      <c r="E315" s="12">
        <v>104</v>
      </c>
      <c r="F315" s="13">
        <v>123</v>
      </c>
      <c r="G315" s="12">
        <v>-19</v>
      </c>
      <c r="H315" s="13">
        <v>378</v>
      </c>
      <c r="I315" s="12">
        <v>502</v>
      </c>
      <c r="J315" s="13">
        <v>-124</v>
      </c>
      <c r="K315" s="12">
        <v>126</v>
      </c>
      <c r="L315" s="13">
        <v>36</v>
      </c>
      <c r="M315" s="12">
        <v>90</v>
      </c>
      <c r="N315" s="13">
        <v>77</v>
      </c>
      <c r="O315" s="12">
        <v>36</v>
      </c>
      <c r="P315" s="13">
        <v>41</v>
      </c>
      <c r="Q315" s="12">
        <v>581</v>
      </c>
      <c r="R315" s="13">
        <v>574</v>
      </c>
      <c r="S315" s="12">
        <v>7</v>
      </c>
      <c r="T315" s="13">
        <v>0</v>
      </c>
      <c r="U315" s="12">
        <v>205</v>
      </c>
      <c r="V315" s="13">
        <v>12397</v>
      </c>
    </row>
    <row r="316" spans="1:22" x14ac:dyDescent="0.25">
      <c r="A316" s="9" t="s">
        <v>671</v>
      </c>
      <c r="B316" s="10" t="s">
        <v>696</v>
      </c>
      <c r="C316" s="9" t="s">
        <v>697</v>
      </c>
      <c r="D316" s="11">
        <v>5111</v>
      </c>
      <c r="E316" s="12">
        <v>33</v>
      </c>
      <c r="F316" s="13">
        <v>52</v>
      </c>
      <c r="G316" s="12">
        <v>-19</v>
      </c>
      <c r="H316" s="13">
        <v>159</v>
      </c>
      <c r="I316" s="12">
        <v>140</v>
      </c>
      <c r="J316" s="13">
        <v>19</v>
      </c>
      <c r="K316" s="12">
        <v>2</v>
      </c>
      <c r="L316" s="13">
        <v>14</v>
      </c>
      <c r="M316" s="12">
        <v>-12</v>
      </c>
      <c r="N316" s="13">
        <v>1</v>
      </c>
      <c r="O316" s="12">
        <v>9</v>
      </c>
      <c r="P316" s="13">
        <v>-8</v>
      </c>
      <c r="Q316" s="12">
        <v>162</v>
      </c>
      <c r="R316" s="13">
        <v>163</v>
      </c>
      <c r="S316" s="12">
        <v>-1</v>
      </c>
      <c r="T316" s="13">
        <v>0</v>
      </c>
      <c r="U316" s="12">
        <v>11</v>
      </c>
      <c r="V316" s="13">
        <v>5102</v>
      </c>
    </row>
    <row r="317" spans="1:22" x14ac:dyDescent="0.25">
      <c r="A317" s="9" t="s">
        <v>671</v>
      </c>
      <c r="B317" s="10" t="s">
        <v>698</v>
      </c>
      <c r="C317" s="9" t="s">
        <v>699</v>
      </c>
      <c r="D317" s="11">
        <v>6937</v>
      </c>
      <c r="E317" s="12">
        <v>37</v>
      </c>
      <c r="F317" s="13">
        <v>86</v>
      </c>
      <c r="G317" s="12">
        <v>-49</v>
      </c>
      <c r="H317" s="13">
        <v>127</v>
      </c>
      <c r="I317" s="12">
        <v>149</v>
      </c>
      <c r="J317" s="13">
        <v>-22</v>
      </c>
      <c r="K317" s="12">
        <v>22</v>
      </c>
      <c r="L317" s="13">
        <v>12</v>
      </c>
      <c r="M317" s="12">
        <v>10</v>
      </c>
      <c r="N317" s="13">
        <v>2</v>
      </c>
      <c r="O317" s="12">
        <v>17</v>
      </c>
      <c r="P317" s="13">
        <v>-15</v>
      </c>
      <c r="Q317" s="12">
        <v>151</v>
      </c>
      <c r="R317" s="13">
        <v>178</v>
      </c>
      <c r="S317" s="12">
        <v>-27</v>
      </c>
      <c r="T317" s="13">
        <v>0</v>
      </c>
      <c r="U317" s="12">
        <v>-34</v>
      </c>
      <c r="V317" s="13">
        <v>6827</v>
      </c>
    </row>
    <row r="318" spans="1:22" x14ac:dyDescent="0.25">
      <c r="A318" s="9" t="s">
        <v>671</v>
      </c>
      <c r="B318" s="10" t="s">
        <v>700</v>
      </c>
      <c r="C318" s="9" t="s">
        <v>701</v>
      </c>
      <c r="D318" s="11">
        <v>2464</v>
      </c>
      <c r="E318" s="12">
        <v>14</v>
      </c>
      <c r="F318" s="13">
        <v>20</v>
      </c>
      <c r="G318" s="12">
        <v>-6</v>
      </c>
      <c r="H318" s="13">
        <v>74</v>
      </c>
      <c r="I318" s="12">
        <v>71</v>
      </c>
      <c r="J318" s="13">
        <v>3</v>
      </c>
      <c r="K318" s="12">
        <v>6</v>
      </c>
      <c r="L318" s="13">
        <v>5</v>
      </c>
      <c r="M318" s="12">
        <v>1</v>
      </c>
      <c r="N318" s="13">
        <v>0</v>
      </c>
      <c r="O318" s="12">
        <v>4</v>
      </c>
      <c r="P318" s="13">
        <v>-4</v>
      </c>
      <c r="Q318" s="12">
        <v>80</v>
      </c>
      <c r="R318" s="13">
        <v>80</v>
      </c>
      <c r="S318" s="12">
        <v>0</v>
      </c>
      <c r="T318" s="13">
        <v>0</v>
      </c>
      <c r="U318" s="12">
        <v>24</v>
      </c>
      <c r="V318" s="13">
        <v>2482</v>
      </c>
    </row>
    <row r="319" spans="1:22" x14ac:dyDescent="0.25">
      <c r="A319" s="9" t="s">
        <v>671</v>
      </c>
      <c r="B319" s="10" t="s">
        <v>702</v>
      </c>
      <c r="C319" s="9" t="s">
        <v>703</v>
      </c>
      <c r="D319" s="11">
        <v>21598</v>
      </c>
      <c r="E319" s="12">
        <v>161</v>
      </c>
      <c r="F319" s="13">
        <v>154</v>
      </c>
      <c r="G319" s="12">
        <v>7</v>
      </c>
      <c r="H319" s="13">
        <v>529</v>
      </c>
      <c r="I319" s="12">
        <v>752</v>
      </c>
      <c r="J319" s="13">
        <v>-223</v>
      </c>
      <c r="K319" s="12">
        <v>30</v>
      </c>
      <c r="L319" s="13">
        <v>29</v>
      </c>
      <c r="M319" s="12">
        <v>1</v>
      </c>
      <c r="N319" s="13">
        <v>8</v>
      </c>
      <c r="O319" s="12">
        <v>46</v>
      </c>
      <c r="P319" s="13">
        <v>-38</v>
      </c>
      <c r="Q319" s="12">
        <v>567</v>
      </c>
      <c r="R319" s="13">
        <v>827</v>
      </c>
      <c r="S319" s="12">
        <v>-260</v>
      </c>
      <c r="T319" s="13">
        <v>0</v>
      </c>
      <c r="U319" s="12">
        <v>254</v>
      </c>
      <c r="V319" s="13">
        <v>21599</v>
      </c>
    </row>
    <row r="320" spans="1:22" x14ac:dyDescent="0.25">
      <c r="A320" s="9" t="s">
        <v>671</v>
      </c>
      <c r="B320" s="10" t="s">
        <v>704</v>
      </c>
      <c r="C320" s="9" t="s">
        <v>705</v>
      </c>
      <c r="D320" s="11">
        <v>47489</v>
      </c>
      <c r="E320" s="12">
        <v>414</v>
      </c>
      <c r="F320" s="13">
        <v>385</v>
      </c>
      <c r="G320" s="12">
        <v>29</v>
      </c>
      <c r="H320" s="13">
        <v>936</v>
      </c>
      <c r="I320" s="12">
        <v>1294</v>
      </c>
      <c r="J320" s="13">
        <v>-358</v>
      </c>
      <c r="K320" s="12">
        <v>42</v>
      </c>
      <c r="L320" s="13">
        <v>74</v>
      </c>
      <c r="M320" s="12">
        <v>-32</v>
      </c>
      <c r="N320" s="13">
        <v>12</v>
      </c>
      <c r="O320" s="12">
        <v>57</v>
      </c>
      <c r="P320" s="13">
        <v>-45</v>
      </c>
      <c r="Q320" s="12">
        <v>990</v>
      </c>
      <c r="R320" s="13">
        <v>1425</v>
      </c>
      <c r="S320" s="12">
        <v>-435</v>
      </c>
      <c r="T320" s="13">
        <v>0</v>
      </c>
      <c r="U320" s="12">
        <v>345</v>
      </c>
      <c r="V320" s="13">
        <v>47428</v>
      </c>
    </row>
    <row r="321" spans="1:22" x14ac:dyDescent="0.25">
      <c r="A321" s="9" t="s">
        <v>671</v>
      </c>
      <c r="B321" s="10" t="s">
        <v>706</v>
      </c>
      <c r="C321" s="9" t="s">
        <v>707</v>
      </c>
      <c r="D321" s="11">
        <v>3112</v>
      </c>
      <c r="E321" s="12">
        <v>17</v>
      </c>
      <c r="F321" s="13">
        <v>45</v>
      </c>
      <c r="G321" s="12">
        <v>-28</v>
      </c>
      <c r="H321" s="13">
        <v>64</v>
      </c>
      <c r="I321" s="12">
        <v>98</v>
      </c>
      <c r="J321" s="13">
        <v>-34</v>
      </c>
      <c r="K321" s="12">
        <v>1</v>
      </c>
      <c r="L321" s="13">
        <v>3</v>
      </c>
      <c r="M321" s="12">
        <v>-2</v>
      </c>
      <c r="N321" s="13">
        <v>0</v>
      </c>
      <c r="O321" s="12">
        <v>5</v>
      </c>
      <c r="P321" s="13">
        <v>-5</v>
      </c>
      <c r="Q321" s="12">
        <v>65</v>
      </c>
      <c r="R321" s="13">
        <v>106</v>
      </c>
      <c r="S321" s="12">
        <v>-41</v>
      </c>
      <c r="T321" s="13">
        <v>0</v>
      </c>
      <c r="U321" s="12">
        <v>5</v>
      </c>
      <c r="V321" s="13">
        <v>3048</v>
      </c>
    </row>
    <row r="322" spans="1:22" x14ac:dyDescent="0.25">
      <c r="A322" s="9" t="s">
        <v>671</v>
      </c>
      <c r="B322" s="10" t="s">
        <v>708</v>
      </c>
      <c r="C322" s="9" t="s">
        <v>709</v>
      </c>
      <c r="D322" s="11">
        <v>7802</v>
      </c>
      <c r="E322" s="12">
        <v>50</v>
      </c>
      <c r="F322" s="13">
        <v>64</v>
      </c>
      <c r="G322" s="12">
        <v>-14</v>
      </c>
      <c r="H322" s="13">
        <v>172</v>
      </c>
      <c r="I322" s="12">
        <v>284</v>
      </c>
      <c r="J322" s="13">
        <v>-112</v>
      </c>
      <c r="K322" s="12">
        <v>22</v>
      </c>
      <c r="L322" s="13">
        <v>11</v>
      </c>
      <c r="M322" s="12">
        <v>11</v>
      </c>
      <c r="N322" s="13">
        <v>5</v>
      </c>
      <c r="O322" s="12">
        <v>5</v>
      </c>
      <c r="P322" s="13">
        <v>0</v>
      </c>
      <c r="Q322" s="12">
        <v>199</v>
      </c>
      <c r="R322" s="13">
        <v>300</v>
      </c>
      <c r="S322" s="12">
        <v>-101</v>
      </c>
      <c r="T322" s="13">
        <v>0</v>
      </c>
      <c r="U322" s="12">
        <v>28</v>
      </c>
      <c r="V322" s="13">
        <v>7715</v>
      </c>
    </row>
    <row r="323" spans="1:22" x14ac:dyDescent="0.25">
      <c r="A323" s="9" t="s">
        <v>671</v>
      </c>
      <c r="B323" s="10" t="s">
        <v>710</v>
      </c>
      <c r="C323" s="9" t="s">
        <v>711</v>
      </c>
      <c r="D323" s="11">
        <v>13397</v>
      </c>
      <c r="E323" s="12">
        <v>131</v>
      </c>
      <c r="F323" s="13">
        <v>87</v>
      </c>
      <c r="G323" s="12">
        <v>44</v>
      </c>
      <c r="H323" s="13">
        <v>360</v>
      </c>
      <c r="I323" s="12">
        <v>557</v>
      </c>
      <c r="J323" s="13">
        <v>-197</v>
      </c>
      <c r="K323" s="12">
        <v>52</v>
      </c>
      <c r="L323" s="13">
        <v>43</v>
      </c>
      <c r="M323" s="12">
        <v>9</v>
      </c>
      <c r="N323" s="13">
        <v>42</v>
      </c>
      <c r="O323" s="12">
        <v>51</v>
      </c>
      <c r="P323" s="13">
        <v>-9</v>
      </c>
      <c r="Q323" s="12">
        <v>454</v>
      </c>
      <c r="R323" s="13">
        <v>651</v>
      </c>
      <c r="S323" s="12">
        <v>-197</v>
      </c>
      <c r="T323" s="13">
        <v>0</v>
      </c>
      <c r="U323" s="12">
        <v>119</v>
      </c>
      <c r="V323" s="13">
        <v>13363</v>
      </c>
    </row>
    <row r="324" spans="1:22" x14ac:dyDescent="0.25">
      <c r="A324" s="9" t="s">
        <v>671</v>
      </c>
      <c r="B324" s="10" t="s">
        <v>712</v>
      </c>
      <c r="C324" s="9" t="s">
        <v>713</v>
      </c>
      <c r="D324" s="11">
        <v>18146</v>
      </c>
      <c r="E324" s="12">
        <v>156</v>
      </c>
      <c r="F324" s="13">
        <v>153</v>
      </c>
      <c r="G324" s="12">
        <v>3</v>
      </c>
      <c r="H324" s="13">
        <v>552</v>
      </c>
      <c r="I324" s="12">
        <v>564</v>
      </c>
      <c r="J324" s="13">
        <v>-12</v>
      </c>
      <c r="K324" s="12">
        <v>19</v>
      </c>
      <c r="L324" s="13">
        <v>15</v>
      </c>
      <c r="M324" s="12">
        <v>4</v>
      </c>
      <c r="N324" s="13">
        <v>8</v>
      </c>
      <c r="O324" s="12">
        <v>4</v>
      </c>
      <c r="P324" s="13">
        <v>4</v>
      </c>
      <c r="Q324" s="12">
        <v>579</v>
      </c>
      <c r="R324" s="13">
        <v>583</v>
      </c>
      <c r="S324" s="12">
        <v>-4</v>
      </c>
      <c r="T324" s="13">
        <v>0</v>
      </c>
      <c r="U324" s="12">
        <v>137</v>
      </c>
      <c r="V324" s="13">
        <v>18282</v>
      </c>
    </row>
    <row r="325" spans="1:22" x14ac:dyDescent="0.25">
      <c r="A325" s="9" t="s">
        <v>671</v>
      </c>
      <c r="B325" s="10" t="s">
        <v>714</v>
      </c>
      <c r="C325" s="9" t="s">
        <v>715</v>
      </c>
      <c r="D325" s="11">
        <v>3723</v>
      </c>
      <c r="E325" s="12">
        <v>20</v>
      </c>
      <c r="F325" s="13">
        <v>42</v>
      </c>
      <c r="G325" s="12">
        <v>-22</v>
      </c>
      <c r="H325" s="13">
        <v>93</v>
      </c>
      <c r="I325" s="12">
        <v>151</v>
      </c>
      <c r="J325" s="13">
        <v>-58</v>
      </c>
      <c r="K325" s="12">
        <v>1</v>
      </c>
      <c r="L325" s="13">
        <v>3</v>
      </c>
      <c r="M325" s="12">
        <v>-2</v>
      </c>
      <c r="N325" s="13">
        <v>2</v>
      </c>
      <c r="O325" s="12">
        <v>4</v>
      </c>
      <c r="P325" s="13">
        <v>-2</v>
      </c>
      <c r="Q325" s="12">
        <v>96</v>
      </c>
      <c r="R325" s="13">
        <v>158</v>
      </c>
      <c r="S325" s="12">
        <v>-62</v>
      </c>
      <c r="T325" s="13">
        <v>0</v>
      </c>
      <c r="U325" s="12">
        <v>24</v>
      </c>
      <c r="V325" s="13">
        <v>3663</v>
      </c>
    </row>
    <row r="326" spans="1:22" x14ac:dyDescent="0.25">
      <c r="A326" s="9" t="s">
        <v>671</v>
      </c>
      <c r="B326" s="10" t="s">
        <v>716</v>
      </c>
      <c r="C326" s="9" t="s">
        <v>717</v>
      </c>
      <c r="D326" s="11">
        <v>74115</v>
      </c>
      <c r="E326" s="12">
        <v>591</v>
      </c>
      <c r="F326" s="13">
        <v>731</v>
      </c>
      <c r="G326" s="12">
        <v>-140</v>
      </c>
      <c r="H326" s="13">
        <v>1495</v>
      </c>
      <c r="I326" s="12">
        <v>2129</v>
      </c>
      <c r="J326" s="13">
        <v>-634</v>
      </c>
      <c r="K326" s="12">
        <v>176</v>
      </c>
      <c r="L326" s="13">
        <v>173</v>
      </c>
      <c r="M326" s="12">
        <v>3</v>
      </c>
      <c r="N326" s="13">
        <v>383</v>
      </c>
      <c r="O326" s="12">
        <v>94</v>
      </c>
      <c r="P326" s="13">
        <v>289</v>
      </c>
      <c r="Q326" s="12">
        <v>2054</v>
      </c>
      <c r="R326" s="13">
        <v>2396</v>
      </c>
      <c r="S326" s="12">
        <v>-342</v>
      </c>
      <c r="T326" s="13">
        <v>0</v>
      </c>
      <c r="U326" s="12">
        <v>761</v>
      </c>
      <c r="V326" s="13">
        <v>74394</v>
      </c>
    </row>
    <row r="327" spans="1:22" x14ac:dyDescent="0.25">
      <c r="A327" s="9" t="s">
        <v>671</v>
      </c>
      <c r="B327" s="10" t="s">
        <v>718</v>
      </c>
      <c r="C327" s="9" t="s">
        <v>719</v>
      </c>
      <c r="D327" s="11">
        <v>63694</v>
      </c>
      <c r="E327" s="12">
        <v>502</v>
      </c>
      <c r="F327" s="13">
        <v>755</v>
      </c>
      <c r="G327" s="12">
        <v>-253</v>
      </c>
      <c r="H327" s="13">
        <v>882</v>
      </c>
      <c r="I327" s="12">
        <v>1167</v>
      </c>
      <c r="J327" s="13">
        <v>-285</v>
      </c>
      <c r="K327" s="12">
        <v>79</v>
      </c>
      <c r="L327" s="13">
        <v>83</v>
      </c>
      <c r="M327" s="12">
        <v>-4</v>
      </c>
      <c r="N327" s="13">
        <v>36</v>
      </c>
      <c r="O327" s="12">
        <v>32</v>
      </c>
      <c r="P327" s="13">
        <v>4</v>
      </c>
      <c r="Q327" s="12">
        <v>997</v>
      </c>
      <c r="R327" s="13">
        <v>1282</v>
      </c>
      <c r="S327" s="12">
        <v>-285</v>
      </c>
      <c r="T327" s="13">
        <v>0</v>
      </c>
      <c r="U327" s="12">
        <v>174</v>
      </c>
      <c r="V327" s="13">
        <v>63330</v>
      </c>
    </row>
    <row r="328" spans="1:22" x14ac:dyDescent="0.25">
      <c r="A328" s="9" t="s">
        <v>671</v>
      </c>
      <c r="B328" s="10" t="s">
        <v>720</v>
      </c>
      <c r="C328" s="9" t="s">
        <v>721</v>
      </c>
      <c r="D328" s="11">
        <v>7756</v>
      </c>
      <c r="E328" s="12">
        <v>67</v>
      </c>
      <c r="F328" s="13">
        <v>60</v>
      </c>
      <c r="G328" s="12">
        <v>7</v>
      </c>
      <c r="H328" s="13">
        <v>275</v>
      </c>
      <c r="I328" s="12">
        <v>284</v>
      </c>
      <c r="J328" s="13">
        <v>-9</v>
      </c>
      <c r="K328" s="12">
        <v>3</v>
      </c>
      <c r="L328" s="13">
        <v>10</v>
      </c>
      <c r="M328" s="12">
        <v>-7</v>
      </c>
      <c r="N328" s="13">
        <v>8</v>
      </c>
      <c r="O328" s="12">
        <v>13</v>
      </c>
      <c r="P328" s="13">
        <v>-5</v>
      </c>
      <c r="Q328" s="12">
        <v>286</v>
      </c>
      <c r="R328" s="13">
        <v>307</v>
      </c>
      <c r="S328" s="12">
        <v>-21</v>
      </c>
      <c r="T328" s="13">
        <v>0</v>
      </c>
      <c r="U328" s="12">
        <v>73</v>
      </c>
      <c r="V328" s="13">
        <v>7815</v>
      </c>
    </row>
    <row r="329" spans="1:22" x14ac:dyDescent="0.25">
      <c r="A329" s="9" t="s">
        <v>671</v>
      </c>
      <c r="B329" s="10" t="s">
        <v>722</v>
      </c>
      <c r="C329" s="9" t="s">
        <v>723</v>
      </c>
      <c r="D329" s="11">
        <v>17076</v>
      </c>
      <c r="E329" s="12">
        <v>136</v>
      </c>
      <c r="F329" s="13">
        <v>144</v>
      </c>
      <c r="G329" s="12">
        <v>-8</v>
      </c>
      <c r="H329" s="13">
        <v>426</v>
      </c>
      <c r="I329" s="12">
        <v>513</v>
      </c>
      <c r="J329" s="13">
        <v>-87</v>
      </c>
      <c r="K329" s="12">
        <v>21</v>
      </c>
      <c r="L329" s="13">
        <v>15</v>
      </c>
      <c r="M329" s="12">
        <v>6</v>
      </c>
      <c r="N329" s="13">
        <v>13</v>
      </c>
      <c r="O329" s="12">
        <v>14</v>
      </c>
      <c r="P329" s="13">
        <v>-1</v>
      </c>
      <c r="Q329" s="12">
        <v>460</v>
      </c>
      <c r="R329" s="13">
        <v>542</v>
      </c>
      <c r="S329" s="12">
        <v>-82</v>
      </c>
      <c r="T329" s="13">
        <v>0</v>
      </c>
      <c r="U329" s="12">
        <v>138</v>
      </c>
      <c r="V329" s="13">
        <v>17124</v>
      </c>
    </row>
    <row r="330" spans="1:22" x14ac:dyDescent="0.25">
      <c r="A330" s="9" t="s">
        <v>671</v>
      </c>
      <c r="B330" s="10" t="s">
        <v>724</v>
      </c>
      <c r="C330" s="9" t="s">
        <v>725</v>
      </c>
      <c r="D330" s="11">
        <v>12334</v>
      </c>
      <c r="E330" s="12">
        <v>77</v>
      </c>
      <c r="F330" s="13">
        <v>129</v>
      </c>
      <c r="G330" s="12">
        <v>-52</v>
      </c>
      <c r="H330" s="13">
        <v>311</v>
      </c>
      <c r="I330" s="12">
        <v>326</v>
      </c>
      <c r="J330" s="13">
        <v>-15</v>
      </c>
      <c r="K330" s="12">
        <v>15</v>
      </c>
      <c r="L330" s="13">
        <v>9</v>
      </c>
      <c r="M330" s="12">
        <v>6</v>
      </c>
      <c r="N330" s="13">
        <v>4</v>
      </c>
      <c r="O330" s="12">
        <v>10</v>
      </c>
      <c r="P330" s="13">
        <v>-6</v>
      </c>
      <c r="Q330" s="12">
        <v>330</v>
      </c>
      <c r="R330" s="13">
        <v>345</v>
      </c>
      <c r="S330" s="12">
        <v>-15</v>
      </c>
      <c r="T330" s="13">
        <v>0</v>
      </c>
      <c r="U330" s="12">
        <v>44</v>
      </c>
      <c r="V330" s="13">
        <v>12311</v>
      </c>
    </row>
    <row r="331" spans="1:22" x14ac:dyDescent="0.25">
      <c r="A331" s="9" t="s">
        <v>671</v>
      </c>
      <c r="B331" s="10" t="s">
        <v>726</v>
      </c>
      <c r="C331" s="9" t="s">
        <v>727</v>
      </c>
      <c r="D331" s="11">
        <v>6970</v>
      </c>
      <c r="E331" s="12">
        <v>47</v>
      </c>
      <c r="F331" s="13">
        <v>64</v>
      </c>
      <c r="G331" s="12">
        <v>-17</v>
      </c>
      <c r="H331" s="13">
        <v>208</v>
      </c>
      <c r="I331" s="12">
        <v>240</v>
      </c>
      <c r="J331" s="13">
        <v>-32</v>
      </c>
      <c r="K331" s="12">
        <v>8</v>
      </c>
      <c r="L331" s="13">
        <v>12</v>
      </c>
      <c r="M331" s="12">
        <v>-4</v>
      </c>
      <c r="N331" s="13">
        <v>1</v>
      </c>
      <c r="O331" s="12">
        <v>30</v>
      </c>
      <c r="P331" s="13">
        <v>-29</v>
      </c>
      <c r="Q331" s="12">
        <v>217</v>
      </c>
      <c r="R331" s="13">
        <v>282</v>
      </c>
      <c r="S331" s="12">
        <v>-65</v>
      </c>
      <c r="T331" s="13">
        <v>0</v>
      </c>
      <c r="U331" s="12">
        <v>52</v>
      </c>
      <c r="V331" s="13">
        <v>6940</v>
      </c>
    </row>
    <row r="332" spans="1:22" x14ac:dyDescent="0.25">
      <c r="A332" s="9" t="s">
        <v>671</v>
      </c>
      <c r="B332" s="10" t="s">
        <v>728</v>
      </c>
      <c r="C332" s="9" t="s">
        <v>729</v>
      </c>
      <c r="D332" s="11">
        <v>1692</v>
      </c>
      <c r="E332" s="12">
        <v>11</v>
      </c>
      <c r="F332" s="13">
        <v>22</v>
      </c>
      <c r="G332" s="12">
        <v>-11</v>
      </c>
      <c r="H332" s="13">
        <v>51</v>
      </c>
      <c r="I332" s="12">
        <v>50</v>
      </c>
      <c r="J332" s="13">
        <v>1</v>
      </c>
      <c r="K332" s="12">
        <v>4</v>
      </c>
      <c r="L332" s="13">
        <v>2</v>
      </c>
      <c r="M332" s="12">
        <v>2</v>
      </c>
      <c r="N332" s="13">
        <v>0</v>
      </c>
      <c r="O332" s="12">
        <v>1</v>
      </c>
      <c r="P332" s="13">
        <v>-1</v>
      </c>
      <c r="Q332" s="12">
        <v>55</v>
      </c>
      <c r="R332" s="13">
        <v>53</v>
      </c>
      <c r="S332" s="12">
        <v>2</v>
      </c>
      <c r="T332" s="13">
        <v>0</v>
      </c>
      <c r="U332" s="12">
        <v>15</v>
      </c>
      <c r="V332" s="13">
        <v>1698</v>
      </c>
    </row>
    <row r="333" spans="1:22" x14ac:dyDescent="0.25">
      <c r="A333" s="9" t="s">
        <v>671</v>
      </c>
      <c r="B333" s="10" t="s">
        <v>730</v>
      </c>
      <c r="C333" s="9" t="s">
        <v>731</v>
      </c>
      <c r="D333" s="11">
        <v>11705</v>
      </c>
      <c r="E333" s="12">
        <v>108</v>
      </c>
      <c r="F333" s="13">
        <v>87</v>
      </c>
      <c r="G333" s="12">
        <v>21</v>
      </c>
      <c r="H333" s="13">
        <v>254</v>
      </c>
      <c r="I333" s="12">
        <v>358</v>
      </c>
      <c r="J333" s="13">
        <v>-104</v>
      </c>
      <c r="K333" s="12">
        <v>8</v>
      </c>
      <c r="L333" s="13">
        <v>12</v>
      </c>
      <c r="M333" s="12">
        <v>-4</v>
      </c>
      <c r="N333" s="13">
        <v>35</v>
      </c>
      <c r="O333" s="12">
        <v>2</v>
      </c>
      <c r="P333" s="13">
        <v>33</v>
      </c>
      <c r="Q333" s="12">
        <v>297</v>
      </c>
      <c r="R333" s="13">
        <v>372</v>
      </c>
      <c r="S333" s="12">
        <v>-75</v>
      </c>
      <c r="T333" s="13">
        <v>0</v>
      </c>
      <c r="U333" s="12">
        <v>233</v>
      </c>
      <c r="V333" s="13">
        <v>11884</v>
      </c>
    </row>
    <row r="334" spans="1:22" x14ac:dyDescent="0.25">
      <c r="A334" s="9" t="s">
        <v>671</v>
      </c>
      <c r="B334" s="10" t="s">
        <v>732</v>
      </c>
      <c r="C334" s="9" t="s">
        <v>733</v>
      </c>
      <c r="D334" s="11">
        <v>50617</v>
      </c>
      <c r="E334" s="12">
        <v>454</v>
      </c>
      <c r="F334" s="13">
        <v>553</v>
      </c>
      <c r="G334" s="12">
        <v>-99</v>
      </c>
      <c r="H334" s="13">
        <v>705</v>
      </c>
      <c r="I334" s="12">
        <v>1054</v>
      </c>
      <c r="J334" s="13">
        <v>-349</v>
      </c>
      <c r="K334" s="12">
        <v>75</v>
      </c>
      <c r="L334" s="13">
        <v>91</v>
      </c>
      <c r="M334" s="12">
        <v>-16</v>
      </c>
      <c r="N334" s="13">
        <v>27</v>
      </c>
      <c r="O334" s="12">
        <v>80</v>
      </c>
      <c r="P334" s="13">
        <v>-53</v>
      </c>
      <c r="Q334" s="12">
        <v>807</v>
      </c>
      <c r="R334" s="13">
        <v>1225</v>
      </c>
      <c r="S334" s="12">
        <v>-418</v>
      </c>
      <c r="T334" s="13">
        <v>0</v>
      </c>
      <c r="U334" s="12">
        <v>480</v>
      </c>
      <c r="V334" s="13">
        <v>50580</v>
      </c>
    </row>
    <row r="335" spans="1:22" x14ac:dyDescent="0.25">
      <c r="A335" s="9" t="s">
        <v>671</v>
      </c>
      <c r="B335" s="10" t="s">
        <v>734</v>
      </c>
      <c r="C335" s="9" t="s">
        <v>735</v>
      </c>
      <c r="D335" s="11">
        <v>17410</v>
      </c>
      <c r="E335" s="12">
        <v>143</v>
      </c>
      <c r="F335" s="13">
        <v>161</v>
      </c>
      <c r="G335" s="12">
        <v>-18</v>
      </c>
      <c r="H335" s="13">
        <v>377</v>
      </c>
      <c r="I335" s="12">
        <v>367</v>
      </c>
      <c r="J335" s="13">
        <v>10</v>
      </c>
      <c r="K335" s="12">
        <v>59</v>
      </c>
      <c r="L335" s="13">
        <v>55</v>
      </c>
      <c r="M335" s="12">
        <v>4</v>
      </c>
      <c r="N335" s="13">
        <v>28</v>
      </c>
      <c r="O335" s="12">
        <v>100</v>
      </c>
      <c r="P335" s="13">
        <v>-72</v>
      </c>
      <c r="Q335" s="12">
        <v>464</v>
      </c>
      <c r="R335" s="13">
        <v>522</v>
      </c>
      <c r="S335" s="12">
        <v>-58</v>
      </c>
      <c r="T335" s="13">
        <v>0</v>
      </c>
      <c r="U335" s="12">
        <v>122</v>
      </c>
      <c r="V335" s="13">
        <v>17456</v>
      </c>
    </row>
    <row r="336" spans="1:22" x14ac:dyDescent="0.25">
      <c r="A336" s="9" t="s">
        <v>671</v>
      </c>
      <c r="B336" s="10" t="s">
        <v>736</v>
      </c>
      <c r="C336" s="9" t="s">
        <v>737</v>
      </c>
      <c r="D336" s="11">
        <v>28828</v>
      </c>
      <c r="E336" s="12">
        <v>168</v>
      </c>
      <c r="F336" s="13">
        <v>303</v>
      </c>
      <c r="G336" s="12">
        <v>-135</v>
      </c>
      <c r="H336" s="13">
        <v>666</v>
      </c>
      <c r="I336" s="12">
        <v>799</v>
      </c>
      <c r="J336" s="13">
        <v>-133</v>
      </c>
      <c r="K336" s="12">
        <v>88</v>
      </c>
      <c r="L336" s="13">
        <v>29</v>
      </c>
      <c r="M336" s="12">
        <v>59</v>
      </c>
      <c r="N336" s="13">
        <v>15</v>
      </c>
      <c r="O336" s="12">
        <v>59</v>
      </c>
      <c r="P336" s="13">
        <v>-44</v>
      </c>
      <c r="Q336" s="12">
        <v>769</v>
      </c>
      <c r="R336" s="13">
        <v>887</v>
      </c>
      <c r="S336" s="12">
        <v>-118</v>
      </c>
      <c r="T336" s="13">
        <v>0</v>
      </c>
      <c r="U336" s="12">
        <v>146</v>
      </c>
      <c r="V336" s="13">
        <v>28721</v>
      </c>
    </row>
    <row r="337" spans="1:22" x14ac:dyDescent="0.25">
      <c r="A337" s="9" t="s">
        <v>671</v>
      </c>
      <c r="B337" s="10" t="s">
        <v>738</v>
      </c>
      <c r="C337" s="9" t="s">
        <v>739</v>
      </c>
      <c r="D337" s="11">
        <v>15461</v>
      </c>
      <c r="E337" s="12">
        <v>133</v>
      </c>
      <c r="F337" s="13">
        <v>142</v>
      </c>
      <c r="G337" s="12">
        <v>-9</v>
      </c>
      <c r="H337" s="13">
        <v>393</v>
      </c>
      <c r="I337" s="12">
        <v>486</v>
      </c>
      <c r="J337" s="13">
        <v>-93</v>
      </c>
      <c r="K337" s="12">
        <v>45</v>
      </c>
      <c r="L337" s="13">
        <v>23</v>
      </c>
      <c r="M337" s="12">
        <v>22</v>
      </c>
      <c r="N337" s="13">
        <v>2</v>
      </c>
      <c r="O337" s="12">
        <v>10</v>
      </c>
      <c r="P337" s="13">
        <v>-8</v>
      </c>
      <c r="Q337" s="12">
        <v>440</v>
      </c>
      <c r="R337" s="13">
        <v>519</v>
      </c>
      <c r="S337" s="12">
        <v>-79</v>
      </c>
      <c r="T337" s="13">
        <v>0</v>
      </c>
      <c r="U337" s="12">
        <v>207</v>
      </c>
      <c r="V337" s="13">
        <v>15580</v>
      </c>
    </row>
    <row r="338" spans="1:22" x14ac:dyDescent="0.25">
      <c r="A338" s="9" t="s">
        <v>671</v>
      </c>
      <c r="B338" s="10" t="s">
        <v>740</v>
      </c>
      <c r="C338" s="9" t="s">
        <v>741</v>
      </c>
      <c r="D338" s="11">
        <v>122364</v>
      </c>
      <c r="E338" s="12">
        <v>1203</v>
      </c>
      <c r="F338" s="13">
        <v>849</v>
      </c>
      <c r="G338" s="12">
        <v>354</v>
      </c>
      <c r="H338" s="13">
        <v>3687</v>
      </c>
      <c r="I338" s="12">
        <v>3581</v>
      </c>
      <c r="J338" s="13">
        <v>106</v>
      </c>
      <c r="K338" s="12">
        <v>346</v>
      </c>
      <c r="L338" s="13">
        <v>190</v>
      </c>
      <c r="M338" s="12">
        <v>156</v>
      </c>
      <c r="N338" s="13">
        <v>26</v>
      </c>
      <c r="O338" s="12">
        <v>101</v>
      </c>
      <c r="P338" s="13">
        <v>-75</v>
      </c>
      <c r="Q338" s="12">
        <v>4059</v>
      </c>
      <c r="R338" s="13">
        <v>3872</v>
      </c>
      <c r="S338" s="12">
        <v>187</v>
      </c>
      <c r="T338" s="13">
        <v>0</v>
      </c>
      <c r="U338" s="12">
        <v>853</v>
      </c>
      <c r="V338" s="13">
        <v>123758</v>
      </c>
    </row>
    <row r="339" spans="1:22" x14ac:dyDescent="0.25">
      <c r="A339" s="9" t="s">
        <v>671</v>
      </c>
      <c r="B339" s="10" t="s">
        <v>742</v>
      </c>
      <c r="C339" s="9" t="s">
        <v>743</v>
      </c>
      <c r="D339" s="11">
        <v>28293</v>
      </c>
      <c r="E339" s="12">
        <v>204</v>
      </c>
      <c r="F339" s="13">
        <v>290</v>
      </c>
      <c r="G339" s="12">
        <v>-86</v>
      </c>
      <c r="H339" s="13">
        <v>474</v>
      </c>
      <c r="I339" s="12">
        <v>660</v>
      </c>
      <c r="J339" s="13">
        <v>-186</v>
      </c>
      <c r="K339" s="12">
        <v>39</v>
      </c>
      <c r="L339" s="13">
        <v>42</v>
      </c>
      <c r="M339" s="12">
        <v>-3</v>
      </c>
      <c r="N339" s="13">
        <v>7</v>
      </c>
      <c r="O339" s="12">
        <v>11</v>
      </c>
      <c r="P339" s="13">
        <v>-4</v>
      </c>
      <c r="Q339" s="12">
        <v>520</v>
      </c>
      <c r="R339" s="13">
        <v>713</v>
      </c>
      <c r="S339" s="12">
        <v>-193</v>
      </c>
      <c r="T339" s="13">
        <v>0</v>
      </c>
      <c r="U339" s="12">
        <v>153</v>
      </c>
      <c r="V339" s="13">
        <v>28167</v>
      </c>
    </row>
    <row r="340" spans="1:22" x14ac:dyDescent="0.25">
      <c r="A340" s="9" t="s">
        <v>671</v>
      </c>
      <c r="B340" s="10" t="s">
        <v>744</v>
      </c>
      <c r="C340" s="9" t="s">
        <v>745</v>
      </c>
      <c r="D340" s="11">
        <v>17274</v>
      </c>
      <c r="E340" s="12">
        <v>138</v>
      </c>
      <c r="F340" s="13">
        <v>163</v>
      </c>
      <c r="G340" s="12">
        <v>-25</v>
      </c>
      <c r="H340" s="13">
        <v>374</v>
      </c>
      <c r="I340" s="12">
        <v>494</v>
      </c>
      <c r="J340" s="13">
        <v>-120</v>
      </c>
      <c r="K340" s="12">
        <v>52</v>
      </c>
      <c r="L340" s="13">
        <v>10</v>
      </c>
      <c r="M340" s="12">
        <v>42</v>
      </c>
      <c r="N340" s="13">
        <v>10</v>
      </c>
      <c r="O340" s="12">
        <v>25</v>
      </c>
      <c r="P340" s="13">
        <v>-15</v>
      </c>
      <c r="Q340" s="12">
        <v>436</v>
      </c>
      <c r="R340" s="13">
        <v>529</v>
      </c>
      <c r="S340" s="12">
        <v>-93</v>
      </c>
      <c r="T340" s="13">
        <v>0</v>
      </c>
      <c r="U340" s="12">
        <v>47</v>
      </c>
      <c r="V340" s="13">
        <v>17203</v>
      </c>
    </row>
    <row r="341" spans="1:22" x14ac:dyDescent="0.25">
      <c r="A341" s="9" t="s">
        <v>671</v>
      </c>
      <c r="B341" s="10" t="s">
        <v>746</v>
      </c>
      <c r="C341" s="9" t="s">
        <v>747</v>
      </c>
      <c r="D341" s="11">
        <v>19602</v>
      </c>
      <c r="E341" s="12">
        <v>129</v>
      </c>
      <c r="F341" s="13">
        <v>203</v>
      </c>
      <c r="G341" s="12">
        <v>-74</v>
      </c>
      <c r="H341" s="13">
        <v>382</v>
      </c>
      <c r="I341" s="12">
        <v>454</v>
      </c>
      <c r="J341" s="13">
        <v>-72</v>
      </c>
      <c r="K341" s="12">
        <v>64</v>
      </c>
      <c r="L341" s="13">
        <v>39</v>
      </c>
      <c r="M341" s="12">
        <v>25</v>
      </c>
      <c r="N341" s="13">
        <v>6</v>
      </c>
      <c r="O341" s="12">
        <v>37</v>
      </c>
      <c r="P341" s="13">
        <v>-31</v>
      </c>
      <c r="Q341" s="12">
        <v>452</v>
      </c>
      <c r="R341" s="13">
        <v>530</v>
      </c>
      <c r="S341" s="12">
        <v>-78</v>
      </c>
      <c r="T341" s="13">
        <v>0</v>
      </c>
      <c r="U341" s="12">
        <v>92</v>
      </c>
      <c r="V341" s="13">
        <v>19542</v>
      </c>
    </row>
    <row r="342" spans="1:22" x14ac:dyDescent="0.25">
      <c r="A342" s="9" t="s">
        <v>671</v>
      </c>
      <c r="B342" s="10" t="s">
        <v>748</v>
      </c>
      <c r="C342" s="9" t="s">
        <v>749</v>
      </c>
      <c r="D342" s="11">
        <v>4641</v>
      </c>
      <c r="E342" s="12">
        <v>27</v>
      </c>
      <c r="F342" s="13">
        <v>51</v>
      </c>
      <c r="G342" s="12">
        <v>-24</v>
      </c>
      <c r="H342" s="13">
        <v>133</v>
      </c>
      <c r="I342" s="12">
        <v>150</v>
      </c>
      <c r="J342" s="13">
        <v>-17</v>
      </c>
      <c r="K342" s="12">
        <v>5</v>
      </c>
      <c r="L342" s="13">
        <v>10</v>
      </c>
      <c r="M342" s="12">
        <v>-5</v>
      </c>
      <c r="N342" s="13">
        <v>1</v>
      </c>
      <c r="O342" s="12">
        <v>12</v>
      </c>
      <c r="P342" s="13">
        <v>-11</v>
      </c>
      <c r="Q342" s="12">
        <v>139</v>
      </c>
      <c r="R342" s="13">
        <v>172</v>
      </c>
      <c r="S342" s="12">
        <v>-33</v>
      </c>
      <c r="T342" s="13">
        <v>0</v>
      </c>
      <c r="U342" s="12">
        <v>58</v>
      </c>
      <c r="V342" s="13">
        <v>4642</v>
      </c>
    </row>
    <row r="343" spans="1:22" x14ac:dyDescent="0.25">
      <c r="A343" s="9" t="s">
        <v>671</v>
      </c>
      <c r="B343" s="10" t="s">
        <v>750</v>
      </c>
      <c r="C343" s="9" t="s">
        <v>751</v>
      </c>
      <c r="D343" s="11">
        <v>6055</v>
      </c>
      <c r="E343" s="12">
        <v>45</v>
      </c>
      <c r="F343" s="13">
        <v>48</v>
      </c>
      <c r="G343" s="12">
        <v>-3</v>
      </c>
      <c r="H343" s="13">
        <v>129</v>
      </c>
      <c r="I343" s="12">
        <v>132</v>
      </c>
      <c r="J343" s="13">
        <v>-3</v>
      </c>
      <c r="K343" s="12">
        <v>2</v>
      </c>
      <c r="L343" s="13">
        <v>7</v>
      </c>
      <c r="M343" s="12">
        <v>-5</v>
      </c>
      <c r="N343" s="13">
        <v>1</v>
      </c>
      <c r="O343" s="12">
        <v>9</v>
      </c>
      <c r="P343" s="13">
        <v>-8</v>
      </c>
      <c r="Q343" s="12">
        <v>132</v>
      </c>
      <c r="R343" s="13">
        <v>148</v>
      </c>
      <c r="S343" s="12">
        <v>-16</v>
      </c>
      <c r="T343" s="13">
        <v>0</v>
      </c>
      <c r="U343" s="12">
        <v>37</v>
      </c>
      <c r="V343" s="13">
        <v>6073</v>
      </c>
    </row>
    <row r="344" spans="1:22" x14ac:dyDescent="0.25">
      <c r="A344" s="9" t="s">
        <v>671</v>
      </c>
      <c r="B344" s="10" t="s">
        <v>752</v>
      </c>
      <c r="C344" s="9" t="s">
        <v>753</v>
      </c>
      <c r="D344" s="11">
        <v>1516</v>
      </c>
      <c r="E344" s="12">
        <v>10</v>
      </c>
      <c r="F344" s="13">
        <v>21</v>
      </c>
      <c r="G344" s="12">
        <v>-11</v>
      </c>
      <c r="H344" s="13">
        <v>35</v>
      </c>
      <c r="I344" s="12">
        <v>43</v>
      </c>
      <c r="J344" s="13">
        <v>-8</v>
      </c>
      <c r="K344" s="12">
        <v>5</v>
      </c>
      <c r="L344" s="13">
        <v>8</v>
      </c>
      <c r="M344" s="12">
        <v>-3</v>
      </c>
      <c r="N344" s="13">
        <v>0</v>
      </c>
      <c r="O344" s="12">
        <v>4</v>
      </c>
      <c r="P344" s="13">
        <v>-4</v>
      </c>
      <c r="Q344" s="12">
        <v>40</v>
      </c>
      <c r="R344" s="13">
        <v>55</v>
      </c>
      <c r="S344" s="12">
        <v>-15</v>
      </c>
      <c r="T344" s="13">
        <v>0</v>
      </c>
      <c r="U344" s="12">
        <v>14</v>
      </c>
      <c r="V344" s="13">
        <v>1504</v>
      </c>
    </row>
    <row r="345" spans="1:22" x14ac:dyDescent="0.25">
      <c r="A345" s="9" t="s">
        <v>671</v>
      </c>
      <c r="B345" s="10" t="s">
        <v>754</v>
      </c>
      <c r="C345" s="9" t="s">
        <v>755</v>
      </c>
      <c r="D345" s="11">
        <v>57700</v>
      </c>
      <c r="E345" s="12">
        <v>459</v>
      </c>
      <c r="F345" s="13">
        <v>511</v>
      </c>
      <c r="G345" s="12">
        <v>-52</v>
      </c>
      <c r="H345" s="13">
        <v>1567</v>
      </c>
      <c r="I345" s="12">
        <v>1740</v>
      </c>
      <c r="J345" s="13">
        <v>-173</v>
      </c>
      <c r="K345" s="12">
        <v>124</v>
      </c>
      <c r="L345" s="13">
        <v>136</v>
      </c>
      <c r="M345" s="12">
        <v>-12</v>
      </c>
      <c r="N345" s="13">
        <v>58</v>
      </c>
      <c r="O345" s="12">
        <v>35</v>
      </c>
      <c r="P345" s="13">
        <v>23</v>
      </c>
      <c r="Q345" s="12">
        <v>1749</v>
      </c>
      <c r="R345" s="13">
        <v>1911</v>
      </c>
      <c r="S345" s="12">
        <v>-162</v>
      </c>
      <c r="T345" s="13">
        <v>0</v>
      </c>
      <c r="U345" s="12">
        <v>556</v>
      </c>
      <c r="V345" s="13">
        <v>58042</v>
      </c>
    </row>
    <row r="346" spans="1:22" x14ac:dyDescent="0.25">
      <c r="A346" s="9" t="s">
        <v>671</v>
      </c>
      <c r="B346" s="10" t="s">
        <v>756</v>
      </c>
      <c r="C346" s="9" t="s">
        <v>757</v>
      </c>
      <c r="D346" s="11">
        <v>7738</v>
      </c>
      <c r="E346" s="12">
        <v>71</v>
      </c>
      <c r="F346" s="13">
        <v>56</v>
      </c>
      <c r="G346" s="12">
        <v>15</v>
      </c>
      <c r="H346" s="13">
        <v>299</v>
      </c>
      <c r="I346" s="12">
        <v>270</v>
      </c>
      <c r="J346" s="13">
        <v>29</v>
      </c>
      <c r="K346" s="12">
        <v>12</v>
      </c>
      <c r="L346" s="13">
        <v>2</v>
      </c>
      <c r="M346" s="12">
        <v>10</v>
      </c>
      <c r="N346" s="13">
        <v>3</v>
      </c>
      <c r="O346" s="12">
        <v>6</v>
      </c>
      <c r="P346" s="13">
        <v>-3</v>
      </c>
      <c r="Q346" s="12">
        <v>314</v>
      </c>
      <c r="R346" s="13">
        <v>278</v>
      </c>
      <c r="S346" s="12">
        <v>36</v>
      </c>
      <c r="T346" s="13">
        <v>0</v>
      </c>
      <c r="U346" s="12">
        <v>43</v>
      </c>
      <c r="V346" s="13">
        <v>7832</v>
      </c>
    </row>
    <row r="347" spans="1:22" x14ac:dyDescent="0.25">
      <c r="A347" s="9" t="s">
        <v>671</v>
      </c>
      <c r="B347" s="10" t="s">
        <v>758</v>
      </c>
      <c r="C347" s="9" t="s">
        <v>759</v>
      </c>
      <c r="D347" s="11">
        <v>29182</v>
      </c>
      <c r="E347" s="12">
        <v>238</v>
      </c>
      <c r="F347" s="13">
        <v>298</v>
      </c>
      <c r="G347" s="12">
        <v>-60</v>
      </c>
      <c r="H347" s="13">
        <v>618</v>
      </c>
      <c r="I347" s="12">
        <v>740</v>
      </c>
      <c r="J347" s="13">
        <v>-122</v>
      </c>
      <c r="K347" s="12">
        <v>73</v>
      </c>
      <c r="L347" s="13">
        <v>32</v>
      </c>
      <c r="M347" s="12">
        <v>41</v>
      </c>
      <c r="N347" s="13">
        <v>3</v>
      </c>
      <c r="O347" s="12">
        <v>48</v>
      </c>
      <c r="P347" s="13">
        <v>-45</v>
      </c>
      <c r="Q347" s="12">
        <v>694</v>
      </c>
      <c r="R347" s="13">
        <v>820</v>
      </c>
      <c r="S347" s="12">
        <v>-126</v>
      </c>
      <c r="T347" s="13">
        <v>0</v>
      </c>
      <c r="U347" s="12">
        <v>170</v>
      </c>
      <c r="V347" s="13">
        <v>29166</v>
      </c>
    </row>
    <row r="348" spans="1:22" x14ac:dyDescent="0.25">
      <c r="A348" s="9" t="s">
        <v>671</v>
      </c>
      <c r="B348" s="10" t="s">
        <v>760</v>
      </c>
      <c r="C348" s="9" t="s">
        <v>761</v>
      </c>
      <c r="D348" s="11">
        <v>5019</v>
      </c>
      <c r="E348" s="12">
        <v>47</v>
      </c>
      <c r="F348" s="13">
        <v>48</v>
      </c>
      <c r="G348" s="12">
        <v>-1</v>
      </c>
      <c r="H348" s="13">
        <v>166</v>
      </c>
      <c r="I348" s="12">
        <v>197</v>
      </c>
      <c r="J348" s="13">
        <v>-31</v>
      </c>
      <c r="K348" s="12">
        <v>6</v>
      </c>
      <c r="L348" s="13">
        <v>5</v>
      </c>
      <c r="M348" s="12">
        <v>1</v>
      </c>
      <c r="N348" s="13">
        <v>0</v>
      </c>
      <c r="O348" s="12">
        <v>1</v>
      </c>
      <c r="P348" s="13">
        <v>-1</v>
      </c>
      <c r="Q348" s="12">
        <v>172</v>
      </c>
      <c r="R348" s="13">
        <v>203</v>
      </c>
      <c r="S348" s="12">
        <v>-31</v>
      </c>
      <c r="T348" s="13">
        <v>0</v>
      </c>
      <c r="U348" s="12">
        <v>69</v>
      </c>
      <c r="V348" s="13">
        <v>5056</v>
      </c>
    </row>
    <row r="349" spans="1:22" x14ac:dyDescent="0.25">
      <c r="A349" s="9" t="s">
        <v>671</v>
      </c>
      <c r="B349" s="10" t="s">
        <v>762</v>
      </c>
      <c r="C349" s="9" t="s">
        <v>763</v>
      </c>
      <c r="D349" s="11">
        <v>14022</v>
      </c>
      <c r="E349" s="12">
        <v>128</v>
      </c>
      <c r="F349" s="13">
        <v>130</v>
      </c>
      <c r="G349" s="12">
        <v>-2</v>
      </c>
      <c r="H349" s="13">
        <v>228</v>
      </c>
      <c r="I349" s="12">
        <v>227</v>
      </c>
      <c r="J349" s="13">
        <v>1</v>
      </c>
      <c r="K349" s="12">
        <v>49</v>
      </c>
      <c r="L349" s="13">
        <v>41</v>
      </c>
      <c r="M349" s="12">
        <v>8</v>
      </c>
      <c r="N349" s="13">
        <v>11</v>
      </c>
      <c r="O349" s="12">
        <v>13</v>
      </c>
      <c r="P349" s="13">
        <v>-2</v>
      </c>
      <c r="Q349" s="12">
        <v>288</v>
      </c>
      <c r="R349" s="13">
        <v>281</v>
      </c>
      <c r="S349" s="12">
        <v>7</v>
      </c>
      <c r="T349" s="13">
        <v>0</v>
      </c>
      <c r="U349" s="12">
        <v>119</v>
      </c>
      <c r="V349" s="13">
        <v>14146</v>
      </c>
    </row>
    <row r="350" spans="1:22" x14ac:dyDescent="0.25">
      <c r="A350" s="9" t="s">
        <v>671</v>
      </c>
      <c r="B350" s="10" t="s">
        <v>764</v>
      </c>
      <c r="C350" s="9" t="s">
        <v>765</v>
      </c>
      <c r="D350" s="11">
        <v>36216</v>
      </c>
      <c r="E350" s="12">
        <v>317</v>
      </c>
      <c r="F350" s="13">
        <v>283</v>
      </c>
      <c r="G350" s="12">
        <v>34</v>
      </c>
      <c r="H350" s="13">
        <v>1005</v>
      </c>
      <c r="I350" s="12">
        <v>1295</v>
      </c>
      <c r="J350" s="13">
        <v>-290</v>
      </c>
      <c r="K350" s="12">
        <v>74</v>
      </c>
      <c r="L350" s="13">
        <v>84</v>
      </c>
      <c r="M350" s="12">
        <v>-10</v>
      </c>
      <c r="N350" s="13">
        <v>52</v>
      </c>
      <c r="O350" s="12">
        <v>93</v>
      </c>
      <c r="P350" s="13">
        <v>-41</v>
      </c>
      <c r="Q350" s="12">
        <v>1131</v>
      </c>
      <c r="R350" s="13">
        <v>1472</v>
      </c>
      <c r="S350" s="12">
        <v>-341</v>
      </c>
      <c r="T350" s="13">
        <v>0</v>
      </c>
      <c r="U350" s="12">
        <v>547</v>
      </c>
      <c r="V350" s="13">
        <v>36456</v>
      </c>
    </row>
    <row r="351" spans="1:22" x14ac:dyDescent="0.25">
      <c r="A351" s="9" t="s">
        <v>671</v>
      </c>
      <c r="B351" s="10" t="s">
        <v>766</v>
      </c>
      <c r="C351" s="9" t="s">
        <v>767</v>
      </c>
      <c r="D351" s="11">
        <v>7830</v>
      </c>
      <c r="E351" s="12">
        <v>60</v>
      </c>
      <c r="F351" s="13">
        <v>94</v>
      </c>
      <c r="G351" s="12">
        <v>-34</v>
      </c>
      <c r="H351" s="13">
        <v>199</v>
      </c>
      <c r="I351" s="12">
        <v>194</v>
      </c>
      <c r="J351" s="13">
        <v>5</v>
      </c>
      <c r="K351" s="12">
        <v>32</v>
      </c>
      <c r="L351" s="13">
        <v>16</v>
      </c>
      <c r="M351" s="12">
        <v>16</v>
      </c>
      <c r="N351" s="13">
        <v>5</v>
      </c>
      <c r="O351" s="12">
        <v>18</v>
      </c>
      <c r="P351" s="13">
        <v>-13</v>
      </c>
      <c r="Q351" s="12">
        <v>236</v>
      </c>
      <c r="R351" s="13">
        <v>228</v>
      </c>
      <c r="S351" s="12">
        <v>8</v>
      </c>
      <c r="T351" s="13">
        <v>0</v>
      </c>
      <c r="U351" s="12">
        <v>58</v>
      </c>
      <c r="V351" s="13">
        <v>7862</v>
      </c>
    </row>
    <row r="352" spans="1:22" x14ac:dyDescent="0.25">
      <c r="A352" s="9" t="s">
        <v>671</v>
      </c>
      <c r="B352" s="10" t="s">
        <v>768</v>
      </c>
      <c r="C352" s="9" t="s">
        <v>769</v>
      </c>
      <c r="D352" s="11">
        <v>11952</v>
      </c>
      <c r="E352" s="12">
        <v>80</v>
      </c>
      <c r="F352" s="13">
        <v>141</v>
      </c>
      <c r="G352" s="12">
        <v>-61</v>
      </c>
      <c r="H352" s="13">
        <v>181</v>
      </c>
      <c r="I352" s="12">
        <v>234</v>
      </c>
      <c r="J352" s="13">
        <v>-53</v>
      </c>
      <c r="K352" s="12">
        <v>61</v>
      </c>
      <c r="L352" s="13">
        <v>82</v>
      </c>
      <c r="M352" s="12">
        <v>-21</v>
      </c>
      <c r="N352" s="13">
        <v>4</v>
      </c>
      <c r="O352" s="12">
        <v>1</v>
      </c>
      <c r="P352" s="13">
        <v>3</v>
      </c>
      <c r="Q352" s="12">
        <v>246</v>
      </c>
      <c r="R352" s="13">
        <v>317</v>
      </c>
      <c r="S352" s="12">
        <v>-71</v>
      </c>
      <c r="T352" s="13">
        <v>0</v>
      </c>
      <c r="U352" s="12">
        <v>109</v>
      </c>
      <c r="V352" s="13">
        <v>11929</v>
      </c>
    </row>
    <row r="353" spans="1:22" x14ac:dyDescent="0.25">
      <c r="A353" s="9" t="s">
        <v>671</v>
      </c>
      <c r="B353" s="10" t="s">
        <v>770</v>
      </c>
      <c r="C353" s="9" t="s">
        <v>771</v>
      </c>
      <c r="D353" s="11">
        <v>34388</v>
      </c>
      <c r="E353" s="12">
        <v>325</v>
      </c>
      <c r="F353" s="13">
        <v>325</v>
      </c>
      <c r="G353" s="12">
        <v>0</v>
      </c>
      <c r="H353" s="13">
        <v>980</v>
      </c>
      <c r="I353" s="12">
        <v>1091</v>
      </c>
      <c r="J353" s="13">
        <v>-111</v>
      </c>
      <c r="K353" s="12">
        <v>46</v>
      </c>
      <c r="L353" s="13">
        <v>75</v>
      </c>
      <c r="M353" s="12">
        <v>-29</v>
      </c>
      <c r="N353" s="13">
        <v>12</v>
      </c>
      <c r="O353" s="12">
        <v>76</v>
      </c>
      <c r="P353" s="13">
        <v>-64</v>
      </c>
      <c r="Q353" s="12">
        <v>1038</v>
      </c>
      <c r="R353" s="13">
        <v>1242</v>
      </c>
      <c r="S353" s="12">
        <v>-204</v>
      </c>
      <c r="T353" s="13">
        <v>0</v>
      </c>
      <c r="U353" s="12">
        <v>394</v>
      </c>
      <c r="V353" s="13">
        <v>34578</v>
      </c>
    </row>
    <row r="354" spans="1:22" x14ac:dyDescent="0.25">
      <c r="A354" s="9" t="s">
        <v>671</v>
      </c>
      <c r="B354" s="10" t="s">
        <v>772</v>
      </c>
      <c r="C354" s="9" t="s">
        <v>671</v>
      </c>
      <c r="D354" s="11">
        <v>922094</v>
      </c>
      <c r="E354" s="12">
        <v>7064</v>
      </c>
      <c r="F354" s="13">
        <v>10936</v>
      </c>
      <c r="G354" s="12">
        <v>-3872</v>
      </c>
      <c r="H354" s="13">
        <v>11282</v>
      </c>
      <c r="I354" s="12">
        <v>15598</v>
      </c>
      <c r="J354" s="13">
        <v>-4316</v>
      </c>
      <c r="K354" s="12">
        <v>3261</v>
      </c>
      <c r="L354" s="13">
        <v>1758</v>
      </c>
      <c r="M354" s="12">
        <v>1503</v>
      </c>
      <c r="N354" s="13">
        <v>410</v>
      </c>
      <c r="O354" s="12">
        <v>1245</v>
      </c>
      <c r="P354" s="13">
        <v>-835</v>
      </c>
      <c r="Q354" s="12">
        <v>14953</v>
      </c>
      <c r="R354" s="13">
        <v>18601</v>
      </c>
      <c r="S354" s="12">
        <v>-3648</v>
      </c>
      <c r="T354" s="13">
        <v>0</v>
      </c>
      <c r="U354" s="12">
        <v>6568</v>
      </c>
      <c r="V354" s="13">
        <v>921142</v>
      </c>
    </row>
    <row r="355" spans="1:22" x14ac:dyDescent="0.25">
      <c r="A355" s="9" t="s">
        <v>671</v>
      </c>
      <c r="B355" s="10" t="s">
        <v>773</v>
      </c>
      <c r="C355" s="9" t="s">
        <v>774</v>
      </c>
      <c r="D355" s="11">
        <v>33718</v>
      </c>
      <c r="E355" s="12">
        <v>260</v>
      </c>
      <c r="F355" s="13">
        <v>339</v>
      </c>
      <c r="G355" s="12">
        <v>-79</v>
      </c>
      <c r="H355" s="13">
        <v>852</v>
      </c>
      <c r="I355" s="12">
        <v>908</v>
      </c>
      <c r="J355" s="13">
        <v>-56</v>
      </c>
      <c r="K355" s="12">
        <v>85</v>
      </c>
      <c r="L355" s="13">
        <v>71</v>
      </c>
      <c r="M355" s="12">
        <v>14</v>
      </c>
      <c r="N355" s="13">
        <v>41</v>
      </c>
      <c r="O355" s="12">
        <v>66</v>
      </c>
      <c r="P355" s="13">
        <v>-25</v>
      </c>
      <c r="Q355" s="12">
        <v>978</v>
      </c>
      <c r="R355" s="13">
        <v>1045</v>
      </c>
      <c r="S355" s="12">
        <v>-67</v>
      </c>
      <c r="T355" s="13">
        <v>0</v>
      </c>
      <c r="U355" s="12">
        <v>47</v>
      </c>
      <c r="V355" s="13">
        <v>33619</v>
      </c>
    </row>
    <row r="356" spans="1:22" x14ac:dyDescent="0.25">
      <c r="A356" s="9" t="s">
        <v>671</v>
      </c>
      <c r="B356" s="10" t="s">
        <v>775</v>
      </c>
      <c r="C356" s="9" t="s">
        <v>776</v>
      </c>
      <c r="D356" s="11">
        <v>22981</v>
      </c>
      <c r="E356" s="12">
        <v>198</v>
      </c>
      <c r="F356" s="13">
        <v>237</v>
      </c>
      <c r="G356" s="12">
        <v>-39</v>
      </c>
      <c r="H356" s="13">
        <v>473</v>
      </c>
      <c r="I356" s="12">
        <v>539</v>
      </c>
      <c r="J356" s="13">
        <v>-66</v>
      </c>
      <c r="K356" s="12">
        <v>98</v>
      </c>
      <c r="L356" s="13">
        <v>44</v>
      </c>
      <c r="M356" s="12">
        <v>54</v>
      </c>
      <c r="N356" s="13">
        <v>34</v>
      </c>
      <c r="O356" s="12">
        <v>36</v>
      </c>
      <c r="P356" s="13">
        <v>-2</v>
      </c>
      <c r="Q356" s="12">
        <v>605</v>
      </c>
      <c r="R356" s="13">
        <v>619</v>
      </c>
      <c r="S356" s="12">
        <v>-14</v>
      </c>
      <c r="T356" s="13">
        <v>0</v>
      </c>
      <c r="U356" s="12">
        <v>136</v>
      </c>
      <c r="V356" s="13">
        <v>23064</v>
      </c>
    </row>
    <row r="357" spans="1:22" x14ac:dyDescent="0.25">
      <c r="A357" s="9" t="s">
        <v>671</v>
      </c>
      <c r="B357" s="10" t="s">
        <v>777</v>
      </c>
      <c r="C357" s="9" t="s">
        <v>778</v>
      </c>
      <c r="D357" s="11">
        <v>16618</v>
      </c>
      <c r="E357" s="12">
        <v>139</v>
      </c>
      <c r="F357" s="13">
        <v>147</v>
      </c>
      <c r="G357" s="12">
        <v>-8</v>
      </c>
      <c r="H357" s="13">
        <v>293</v>
      </c>
      <c r="I357" s="12">
        <v>547</v>
      </c>
      <c r="J357" s="13">
        <v>-254</v>
      </c>
      <c r="K357" s="12">
        <v>126</v>
      </c>
      <c r="L357" s="13">
        <v>91</v>
      </c>
      <c r="M357" s="12">
        <v>35</v>
      </c>
      <c r="N357" s="13">
        <v>96</v>
      </c>
      <c r="O357" s="12">
        <v>96</v>
      </c>
      <c r="P357" s="13">
        <v>0</v>
      </c>
      <c r="Q357" s="12">
        <v>515</v>
      </c>
      <c r="R357" s="13">
        <v>734</v>
      </c>
      <c r="S357" s="12">
        <v>-219</v>
      </c>
      <c r="T357" s="13">
        <v>0</v>
      </c>
      <c r="U357" s="12">
        <v>-168</v>
      </c>
      <c r="V357" s="13">
        <v>16223</v>
      </c>
    </row>
    <row r="358" spans="1:22" x14ac:dyDescent="0.25">
      <c r="A358" s="9" t="s">
        <v>671</v>
      </c>
      <c r="B358" s="10" t="s">
        <v>779</v>
      </c>
      <c r="C358" s="9" t="s">
        <v>780</v>
      </c>
      <c r="D358" s="11">
        <v>12549</v>
      </c>
      <c r="E358" s="12">
        <v>90</v>
      </c>
      <c r="F358" s="13">
        <v>143</v>
      </c>
      <c r="G358" s="12">
        <v>-53</v>
      </c>
      <c r="H358" s="13">
        <v>239</v>
      </c>
      <c r="I358" s="12">
        <v>348</v>
      </c>
      <c r="J358" s="13">
        <v>-109</v>
      </c>
      <c r="K358" s="12">
        <v>38</v>
      </c>
      <c r="L358" s="13">
        <v>32</v>
      </c>
      <c r="M358" s="12">
        <v>6</v>
      </c>
      <c r="N358" s="13">
        <v>0</v>
      </c>
      <c r="O358" s="12">
        <v>17</v>
      </c>
      <c r="P358" s="13">
        <v>-17</v>
      </c>
      <c r="Q358" s="12">
        <v>277</v>
      </c>
      <c r="R358" s="13">
        <v>397</v>
      </c>
      <c r="S358" s="12">
        <v>-120</v>
      </c>
      <c r="T358" s="13">
        <v>0</v>
      </c>
      <c r="U358" s="12">
        <v>110</v>
      </c>
      <c r="V358" s="13">
        <v>12486</v>
      </c>
    </row>
    <row r="359" spans="1:22" x14ac:dyDescent="0.25">
      <c r="A359" s="9" t="s">
        <v>671</v>
      </c>
      <c r="B359" s="10" t="s">
        <v>781</v>
      </c>
      <c r="C359" s="9" t="s">
        <v>782</v>
      </c>
      <c r="D359" s="11">
        <v>5836</v>
      </c>
      <c r="E359" s="12">
        <v>61</v>
      </c>
      <c r="F359" s="13">
        <v>56</v>
      </c>
      <c r="G359" s="12">
        <v>5</v>
      </c>
      <c r="H359" s="13">
        <v>68</v>
      </c>
      <c r="I359" s="12">
        <v>83</v>
      </c>
      <c r="J359" s="13">
        <v>-15</v>
      </c>
      <c r="K359" s="12">
        <v>5</v>
      </c>
      <c r="L359" s="13">
        <v>1</v>
      </c>
      <c r="M359" s="12">
        <v>4</v>
      </c>
      <c r="N359" s="13">
        <v>0</v>
      </c>
      <c r="O359" s="12">
        <v>16</v>
      </c>
      <c r="P359" s="13">
        <v>-16</v>
      </c>
      <c r="Q359" s="12">
        <v>73</v>
      </c>
      <c r="R359" s="13">
        <v>100</v>
      </c>
      <c r="S359" s="12">
        <v>-27</v>
      </c>
      <c r="T359" s="13">
        <v>0</v>
      </c>
      <c r="U359" s="12">
        <v>54</v>
      </c>
      <c r="V359" s="13">
        <v>5868</v>
      </c>
    </row>
    <row r="360" spans="1:22" x14ac:dyDescent="0.25">
      <c r="A360" s="9" t="s">
        <v>671</v>
      </c>
      <c r="B360" s="10" t="s">
        <v>783</v>
      </c>
      <c r="C360" s="9" t="s">
        <v>784</v>
      </c>
      <c r="D360" s="11">
        <v>21955</v>
      </c>
      <c r="E360" s="12">
        <v>211</v>
      </c>
      <c r="F360" s="13">
        <v>174</v>
      </c>
      <c r="G360" s="12">
        <v>37</v>
      </c>
      <c r="H360" s="13">
        <v>466</v>
      </c>
      <c r="I360" s="12">
        <v>509</v>
      </c>
      <c r="J360" s="13">
        <v>-43</v>
      </c>
      <c r="K360" s="12">
        <v>131</v>
      </c>
      <c r="L360" s="13">
        <v>50</v>
      </c>
      <c r="M360" s="12">
        <v>81</v>
      </c>
      <c r="N360" s="13">
        <v>47</v>
      </c>
      <c r="O360" s="12">
        <v>101</v>
      </c>
      <c r="P360" s="13">
        <v>-54</v>
      </c>
      <c r="Q360" s="12">
        <v>644</v>
      </c>
      <c r="R360" s="13">
        <v>660</v>
      </c>
      <c r="S360" s="12">
        <v>-16</v>
      </c>
      <c r="T360" s="13">
        <v>0</v>
      </c>
      <c r="U360" s="12">
        <v>35</v>
      </c>
      <c r="V360" s="13">
        <v>22011</v>
      </c>
    </row>
    <row r="361" spans="1:22" x14ac:dyDescent="0.25">
      <c r="A361" s="9" t="s">
        <v>671</v>
      </c>
      <c r="B361" s="10" t="s">
        <v>785</v>
      </c>
      <c r="C361" s="9" t="s">
        <v>786</v>
      </c>
      <c r="D361" s="11">
        <v>12968</v>
      </c>
      <c r="E361" s="12">
        <v>123</v>
      </c>
      <c r="F361" s="13">
        <v>100</v>
      </c>
      <c r="G361" s="12">
        <v>23</v>
      </c>
      <c r="H361" s="13">
        <v>345</v>
      </c>
      <c r="I361" s="12">
        <v>444</v>
      </c>
      <c r="J361" s="13">
        <v>-99</v>
      </c>
      <c r="K361" s="12">
        <v>14</v>
      </c>
      <c r="L361" s="13">
        <v>21</v>
      </c>
      <c r="M361" s="12">
        <v>-7</v>
      </c>
      <c r="N361" s="13">
        <v>1</v>
      </c>
      <c r="O361" s="12">
        <v>14</v>
      </c>
      <c r="P361" s="13">
        <v>-13</v>
      </c>
      <c r="Q361" s="12">
        <v>360</v>
      </c>
      <c r="R361" s="13">
        <v>479</v>
      </c>
      <c r="S361" s="12">
        <v>-119</v>
      </c>
      <c r="T361" s="13">
        <v>0</v>
      </c>
      <c r="U361" s="12">
        <v>104</v>
      </c>
      <c r="V361" s="13">
        <v>12976</v>
      </c>
    </row>
    <row r="362" spans="1:22" x14ac:dyDescent="0.25">
      <c r="A362" s="9" t="s">
        <v>671</v>
      </c>
      <c r="B362" s="10" t="s">
        <v>787</v>
      </c>
      <c r="C362" s="9" t="s">
        <v>788</v>
      </c>
      <c r="D362" s="11">
        <v>39673</v>
      </c>
      <c r="E362" s="12">
        <v>335</v>
      </c>
      <c r="F362" s="13">
        <v>396</v>
      </c>
      <c r="G362" s="12">
        <v>-61</v>
      </c>
      <c r="H362" s="13">
        <v>1022</v>
      </c>
      <c r="I362" s="12">
        <v>961</v>
      </c>
      <c r="J362" s="13">
        <v>61</v>
      </c>
      <c r="K362" s="12">
        <v>83</v>
      </c>
      <c r="L362" s="13">
        <v>57</v>
      </c>
      <c r="M362" s="12">
        <v>26</v>
      </c>
      <c r="N362" s="13">
        <v>3</v>
      </c>
      <c r="O362" s="12">
        <v>33</v>
      </c>
      <c r="P362" s="13">
        <v>-30</v>
      </c>
      <c r="Q362" s="12">
        <v>1108</v>
      </c>
      <c r="R362" s="13">
        <v>1051</v>
      </c>
      <c r="S362" s="12">
        <v>57</v>
      </c>
      <c r="T362" s="13">
        <v>0</v>
      </c>
      <c r="U362" s="12">
        <v>93</v>
      </c>
      <c r="V362" s="13">
        <v>39762</v>
      </c>
    </row>
    <row r="363" spans="1:22" x14ac:dyDescent="0.25">
      <c r="A363" s="9" t="s">
        <v>671</v>
      </c>
      <c r="B363" s="10" t="s">
        <v>789</v>
      </c>
      <c r="C363" s="9" t="s">
        <v>790</v>
      </c>
      <c r="D363" s="11">
        <v>24233</v>
      </c>
      <c r="E363" s="12">
        <v>185</v>
      </c>
      <c r="F363" s="13">
        <v>295</v>
      </c>
      <c r="G363" s="12">
        <v>-110</v>
      </c>
      <c r="H363" s="13">
        <v>583</v>
      </c>
      <c r="I363" s="12">
        <v>730</v>
      </c>
      <c r="J363" s="13">
        <v>-147</v>
      </c>
      <c r="K363" s="12">
        <v>39</v>
      </c>
      <c r="L363" s="13">
        <v>24</v>
      </c>
      <c r="M363" s="12">
        <v>15</v>
      </c>
      <c r="N363" s="13">
        <v>2</v>
      </c>
      <c r="O363" s="12">
        <v>8</v>
      </c>
      <c r="P363" s="13">
        <v>-6</v>
      </c>
      <c r="Q363" s="12">
        <v>624</v>
      </c>
      <c r="R363" s="13">
        <v>762</v>
      </c>
      <c r="S363" s="12">
        <v>-138</v>
      </c>
      <c r="T363" s="13">
        <v>0</v>
      </c>
      <c r="U363" s="12">
        <v>113</v>
      </c>
      <c r="V363" s="13">
        <v>24098</v>
      </c>
    </row>
    <row r="364" spans="1:22" x14ac:dyDescent="0.25">
      <c r="A364" s="9" t="s">
        <v>671</v>
      </c>
      <c r="B364" s="10" t="s">
        <v>791</v>
      </c>
      <c r="C364" s="9" t="s">
        <v>792</v>
      </c>
      <c r="D364" s="11">
        <v>52721</v>
      </c>
      <c r="E364" s="12">
        <v>355</v>
      </c>
      <c r="F364" s="13">
        <v>676</v>
      </c>
      <c r="G364" s="12">
        <v>-321</v>
      </c>
      <c r="H364" s="13">
        <v>1095</v>
      </c>
      <c r="I364" s="12">
        <v>1078</v>
      </c>
      <c r="J364" s="13">
        <v>17</v>
      </c>
      <c r="K364" s="12">
        <v>70</v>
      </c>
      <c r="L364" s="13">
        <v>70</v>
      </c>
      <c r="M364" s="12">
        <v>0</v>
      </c>
      <c r="N364" s="13">
        <v>20</v>
      </c>
      <c r="O364" s="12">
        <v>145</v>
      </c>
      <c r="P364" s="13">
        <v>-125</v>
      </c>
      <c r="Q364" s="12">
        <v>1185</v>
      </c>
      <c r="R364" s="13">
        <v>1293</v>
      </c>
      <c r="S364" s="12">
        <v>-108</v>
      </c>
      <c r="T364" s="13">
        <v>0</v>
      </c>
      <c r="U364" s="12">
        <v>208</v>
      </c>
      <c r="V364" s="13">
        <v>52500</v>
      </c>
    </row>
    <row r="365" spans="1:22" x14ac:dyDescent="0.25">
      <c r="A365" s="9" t="s">
        <v>671</v>
      </c>
      <c r="B365" s="10" t="s">
        <v>793</v>
      </c>
      <c r="C365" s="9" t="s">
        <v>794</v>
      </c>
      <c r="D365" s="11">
        <v>77090</v>
      </c>
      <c r="E365" s="12">
        <v>529</v>
      </c>
      <c r="F365" s="13">
        <v>756</v>
      </c>
      <c r="G365" s="12">
        <v>-227</v>
      </c>
      <c r="H365" s="13">
        <v>1347</v>
      </c>
      <c r="I365" s="12">
        <v>1985</v>
      </c>
      <c r="J365" s="13">
        <v>-638</v>
      </c>
      <c r="K365" s="12">
        <v>204</v>
      </c>
      <c r="L365" s="13">
        <v>118</v>
      </c>
      <c r="M365" s="12">
        <v>86</v>
      </c>
      <c r="N365" s="13">
        <v>73</v>
      </c>
      <c r="O365" s="12">
        <v>106</v>
      </c>
      <c r="P365" s="13">
        <v>-33</v>
      </c>
      <c r="Q365" s="12">
        <v>1624</v>
      </c>
      <c r="R365" s="13">
        <v>2209</v>
      </c>
      <c r="S365" s="12">
        <v>-585</v>
      </c>
      <c r="T365" s="13">
        <v>0</v>
      </c>
      <c r="U365" s="12">
        <v>674</v>
      </c>
      <c r="V365" s="13">
        <v>76952</v>
      </c>
    </row>
    <row r="366" spans="1:22" x14ac:dyDescent="0.25">
      <c r="A366" s="9" t="s">
        <v>671</v>
      </c>
      <c r="B366" s="10" t="s">
        <v>795</v>
      </c>
      <c r="C366" s="9" t="s">
        <v>796</v>
      </c>
      <c r="D366" s="11">
        <v>10183</v>
      </c>
      <c r="E366" s="12">
        <v>46</v>
      </c>
      <c r="F366" s="13">
        <v>131</v>
      </c>
      <c r="G366" s="12">
        <v>-85</v>
      </c>
      <c r="H366" s="13">
        <v>126</v>
      </c>
      <c r="I366" s="12">
        <v>131</v>
      </c>
      <c r="J366" s="13">
        <v>-5</v>
      </c>
      <c r="K366" s="12">
        <v>33</v>
      </c>
      <c r="L366" s="13">
        <v>26</v>
      </c>
      <c r="M366" s="12">
        <v>7</v>
      </c>
      <c r="N366" s="13">
        <v>4</v>
      </c>
      <c r="O366" s="12">
        <v>9</v>
      </c>
      <c r="P366" s="13">
        <v>-5</v>
      </c>
      <c r="Q366" s="12">
        <v>163</v>
      </c>
      <c r="R366" s="13">
        <v>166</v>
      </c>
      <c r="S366" s="12">
        <v>-3</v>
      </c>
      <c r="T366" s="13">
        <v>0</v>
      </c>
      <c r="U366" s="12">
        <v>65</v>
      </c>
      <c r="V366" s="13">
        <v>10160</v>
      </c>
    </row>
    <row r="367" spans="1:22" x14ac:dyDescent="0.25">
      <c r="A367" s="9" t="s">
        <v>671</v>
      </c>
      <c r="B367" s="10" t="s">
        <v>797</v>
      </c>
      <c r="C367" s="9" t="s">
        <v>798</v>
      </c>
      <c r="D367" s="11">
        <v>24804</v>
      </c>
      <c r="E367" s="12">
        <v>233</v>
      </c>
      <c r="F367" s="13">
        <v>231</v>
      </c>
      <c r="G367" s="12">
        <v>2</v>
      </c>
      <c r="H367" s="13">
        <v>642</v>
      </c>
      <c r="I367" s="12">
        <v>854</v>
      </c>
      <c r="J367" s="13">
        <v>-212</v>
      </c>
      <c r="K367" s="12">
        <v>49</v>
      </c>
      <c r="L367" s="13">
        <v>52</v>
      </c>
      <c r="M367" s="12">
        <v>-3</v>
      </c>
      <c r="N367" s="13">
        <v>6</v>
      </c>
      <c r="O367" s="12">
        <v>44</v>
      </c>
      <c r="P367" s="13">
        <v>-38</v>
      </c>
      <c r="Q367" s="12">
        <v>697</v>
      </c>
      <c r="R367" s="13">
        <v>950</v>
      </c>
      <c r="S367" s="12">
        <v>-253</v>
      </c>
      <c r="T367" s="13">
        <v>0</v>
      </c>
      <c r="U367" s="12">
        <v>170</v>
      </c>
      <c r="V367" s="13">
        <v>24723</v>
      </c>
    </row>
    <row r="368" spans="1:22" x14ac:dyDescent="0.25">
      <c r="A368" s="9" t="s">
        <v>671</v>
      </c>
      <c r="B368" s="10" t="s">
        <v>799</v>
      </c>
      <c r="C368" s="9" t="s">
        <v>800</v>
      </c>
      <c r="D368" s="11">
        <v>40819</v>
      </c>
      <c r="E368" s="12">
        <v>398</v>
      </c>
      <c r="F368" s="13">
        <v>289</v>
      </c>
      <c r="G368" s="12">
        <v>109</v>
      </c>
      <c r="H368" s="13">
        <v>1132</v>
      </c>
      <c r="I368" s="12">
        <v>1072</v>
      </c>
      <c r="J368" s="13">
        <v>60</v>
      </c>
      <c r="K368" s="12">
        <v>80</v>
      </c>
      <c r="L368" s="13">
        <v>68</v>
      </c>
      <c r="M368" s="12">
        <v>12</v>
      </c>
      <c r="N368" s="13">
        <v>18</v>
      </c>
      <c r="O368" s="12">
        <v>99</v>
      </c>
      <c r="P368" s="13">
        <v>-81</v>
      </c>
      <c r="Q368" s="12">
        <v>1230</v>
      </c>
      <c r="R368" s="13">
        <v>1239</v>
      </c>
      <c r="S368" s="12">
        <v>-9</v>
      </c>
      <c r="T368" s="13">
        <v>0</v>
      </c>
      <c r="U368" s="12">
        <v>371</v>
      </c>
      <c r="V368" s="13">
        <v>41290</v>
      </c>
    </row>
    <row r="369" spans="1:22" x14ac:dyDescent="0.25">
      <c r="A369" s="9" t="s">
        <v>671</v>
      </c>
      <c r="B369" s="10" t="s">
        <v>801</v>
      </c>
      <c r="C369" s="9" t="s">
        <v>802</v>
      </c>
      <c r="D369" s="11">
        <v>6601</v>
      </c>
      <c r="E369" s="12">
        <v>60</v>
      </c>
      <c r="F369" s="13">
        <v>80</v>
      </c>
      <c r="G369" s="12">
        <v>-20</v>
      </c>
      <c r="H369" s="13">
        <v>192</v>
      </c>
      <c r="I369" s="12">
        <v>199</v>
      </c>
      <c r="J369" s="13">
        <v>-7</v>
      </c>
      <c r="K369" s="12">
        <v>14</v>
      </c>
      <c r="L369" s="13">
        <v>19</v>
      </c>
      <c r="M369" s="12">
        <v>-5</v>
      </c>
      <c r="N369" s="13">
        <v>4</v>
      </c>
      <c r="O369" s="12">
        <v>19</v>
      </c>
      <c r="P369" s="13">
        <v>-15</v>
      </c>
      <c r="Q369" s="12">
        <v>210</v>
      </c>
      <c r="R369" s="13">
        <v>237</v>
      </c>
      <c r="S369" s="12">
        <v>-27</v>
      </c>
      <c r="T369" s="13">
        <v>0</v>
      </c>
      <c r="U369" s="12">
        <v>69</v>
      </c>
      <c r="V369" s="13">
        <v>6623</v>
      </c>
    </row>
    <row r="370" spans="1:22" x14ac:dyDescent="0.25">
      <c r="A370" s="9" t="s">
        <v>671</v>
      </c>
      <c r="B370" s="10" t="s">
        <v>803</v>
      </c>
      <c r="C370" s="9" t="s">
        <v>804</v>
      </c>
      <c r="D370" s="11">
        <v>12183</v>
      </c>
      <c r="E370" s="12">
        <v>116</v>
      </c>
      <c r="F370" s="13">
        <v>86</v>
      </c>
      <c r="G370" s="12">
        <v>30</v>
      </c>
      <c r="H370" s="13">
        <v>277</v>
      </c>
      <c r="I370" s="12">
        <v>300</v>
      </c>
      <c r="J370" s="13">
        <v>-23</v>
      </c>
      <c r="K370" s="12">
        <v>117</v>
      </c>
      <c r="L370" s="13">
        <v>43</v>
      </c>
      <c r="M370" s="12">
        <v>74</v>
      </c>
      <c r="N370" s="13">
        <v>13</v>
      </c>
      <c r="O370" s="12">
        <v>59</v>
      </c>
      <c r="P370" s="13">
        <v>-46</v>
      </c>
      <c r="Q370" s="12">
        <v>407</v>
      </c>
      <c r="R370" s="13">
        <v>402</v>
      </c>
      <c r="S370" s="12">
        <v>5</v>
      </c>
      <c r="T370" s="13">
        <v>0</v>
      </c>
      <c r="U370" s="12">
        <v>-187</v>
      </c>
      <c r="V370" s="13">
        <v>12031</v>
      </c>
    </row>
    <row r="371" spans="1:22" x14ac:dyDescent="0.25">
      <c r="A371" s="9" t="s">
        <v>671</v>
      </c>
      <c r="B371" s="10" t="s">
        <v>805</v>
      </c>
      <c r="C371" s="9" t="s">
        <v>806</v>
      </c>
      <c r="D371" s="11">
        <v>43230</v>
      </c>
      <c r="E371" s="12">
        <v>244</v>
      </c>
      <c r="F371" s="13">
        <v>464</v>
      </c>
      <c r="G371" s="12">
        <v>-220</v>
      </c>
      <c r="H371" s="13">
        <v>895</v>
      </c>
      <c r="I371" s="12">
        <v>1057</v>
      </c>
      <c r="J371" s="13">
        <v>-162</v>
      </c>
      <c r="K371" s="12">
        <v>37</v>
      </c>
      <c r="L371" s="13">
        <v>60</v>
      </c>
      <c r="M371" s="12">
        <v>-23</v>
      </c>
      <c r="N371" s="13">
        <v>13</v>
      </c>
      <c r="O371" s="12">
        <v>33</v>
      </c>
      <c r="P371" s="13">
        <v>-20</v>
      </c>
      <c r="Q371" s="12">
        <v>945</v>
      </c>
      <c r="R371" s="13">
        <v>1150</v>
      </c>
      <c r="S371" s="12">
        <v>-205</v>
      </c>
      <c r="T371" s="13">
        <v>0</v>
      </c>
      <c r="U371" s="12">
        <v>252</v>
      </c>
      <c r="V371" s="13">
        <v>43057</v>
      </c>
    </row>
    <row r="372" spans="1:22" x14ac:dyDescent="0.25">
      <c r="A372" s="9" t="s">
        <v>671</v>
      </c>
      <c r="B372" s="10" t="s">
        <v>807</v>
      </c>
      <c r="C372" s="9" t="s">
        <v>808</v>
      </c>
      <c r="D372" s="11">
        <v>30147</v>
      </c>
      <c r="E372" s="12">
        <v>257</v>
      </c>
      <c r="F372" s="13">
        <v>284</v>
      </c>
      <c r="G372" s="12">
        <v>-27</v>
      </c>
      <c r="H372" s="13">
        <v>449</v>
      </c>
      <c r="I372" s="12">
        <v>785</v>
      </c>
      <c r="J372" s="13">
        <v>-336</v>
      </c>
      <c r="K372" s="12">
        <v>184</v>
      </c>
      <c r="L372" s="13">
        <v>58</v>
      </c>
      <c r="M372" s="12">
        <v>126</v>
      </c>
      <c r="N372" s="13">
        <v>76</v>
      </c>
      <c r="O372" s="12">
        <v>119</v>
      </c>
      <c r="P372" s="13">
        <v>-43</v>
      </c>
      <c r="Q372" s="12">
        <v>709</v>
      </c>
      <c r="R372" s="13">
        <v>962</v>
      </c>
      <c r="S372" s="12">
        <v>-253</v>
      </c>
      <c r="T372" s="13">
        <v>0</v>
      </c>
      <c r="U372" s="12">
        <v>178</v>
      </c>
      <c r="V372" s="13">
        <v>30045</v>
      </c>
    </row>
    <row r="373" spans="1:22" x14ac:dyDescent="0.25">
      <c r="A373" s="9" t="s">
        <v>671</v>
      </c>
      <c r="B373" s="10" t="s">
        <v>809</v>
      </c>
      <c r="C373" s="9" t="s">
        <v>810</v>
      </c>
      <c r="D373" s="11">
        <v>3367</v>
      </c>
      <c r="E373" s="12">
        <v>21</v>
      </c>
      <c r="F373" s="13">
        <v>30</v>
      </c>
      <c r="G373" s="12">
        <v>-9</v>
      </c>
      <c r="H373" s="13">
        <v>114</v>
      </c>
      <c r="I373" s="12">
        <v>125</v>
      </c>
      <c r="J373" s="13">
        <v>-11</v>
      </c>
      <c r="K373" s="12">
        <v>7</v>
      </c>
      <c r="L373" s="13">
        <v>8</v>
      </c>
      <c r="M373" s="12">
        <v>-1</v>
      </c>
      <c r="N373" s="13">
        <v>0</v>
      </c>
      <c r="O373" s="12">
        <v>16</v>
      </c>
      <c r="P373" s="13">
        <v>-16</v>
      </c>
      <c r="Q373" s="12">
        <v>121</v>
      </c>
      <c r="R373" s="13">
        <v>149</v>
      </c>
      <c r="S373" s="12">
        <v>-28</v>
      </c>
      <c r="T373" s="13">
        <v>0</v>
      </c>
      <c r="U373" s="12">
        <v>40</v>
      </c>
      <c r="V373" s="13">
        <v>3370</v>
      </c>
    </row>
    <row r="374" spans="1:22" x14ac:dyDescent="0.25">
      <c r="A374" s="9" t="s">
        <v>671</v>
      </c>
      <c r="B374" s="10" t="s">
        <v>811</v>
      </c>
      <c r="C374" s="9" t="s">
        <v>812</v>
      </c>
      <c r="D374" s="11">
        <v>8738</v>
      </c>
      <c r="E374" s="12">
        <v>50</v>
      </c>
      <c r="F374" s="13">
        <v>76</v>
      </c>
      <c r="G374" s="12">
        <v>-26</v>
      </c>
      <c r="H374" s="13">
        <v>248</v>
      </c>
      <c r="I374" s="12">
        <v>307</v>
      </c>
      <c r="J374" s="13">
        <v>-59</v>
      </c>
      <c r="K374" s="12">
        <v>14</v>
      </c>
      <c r="L374" s="13">
        <v>18</v>
      </c>
      <c r="M374" s="12">
        <v>-4</v>
      </c>
      <c r="N374" s="13">
        <v>8</v>
      </c>
      <c r="O374" s="12">
        <v>4</v>
      </c>
      <c r="P374" s="13">
        <v>4</v>
      </c>
      <c r="Q374" s="12">
        <v>270</v>
      </c>
      <c r="R374" s="13">
        <v>329</v>
      </c>
      <c r="S374" s="12">
        <v>-59</v>
      </c>
      <c r="T374" s="13">
        <v>0</v>
      </c>
      <c r="U374" s="12">
        <v>68</v>
      </c>
      <c r="V374" s="13">
        <v>8721</v>
      </c>
    </row>
    <row r="375" spans="1:22" x14ac:dyDescent="0.25">
      <c r="A375" s="9" t="s">
        <v>671</v>
      </c>
      <c r="B375" s="10" t="s">
        <v>813</v>
      </c>
      <c r="C375" s="9" t="s">
        <v>814</v>
      </c>
      <c r="D375" s="11">
        <v>6371</v>
      </c>
      <c r="E375" s="12">
        <v>63</v>
      </c>
      <c r="F375" s="13">
        <v>56</v>
      </c>
      <c r="G375" s="12">
        <v>7</v>
      </c>
      <c r="H375" s="13">
        <v>225</v>
      </c>
      <c r="I375" s="12">
        <v>243</v>
      </c>
      <c r="J375" s="13">
        <v>-18</v>
      </c>
      <c r="K375" s="12">
        <v>10</v>
      </c>
      <c r="L375" s="13">
        <v>10</v>
      </c>
      <c r="M375" s="12">
        <v>0</v>
      </c>
      <c r="N375" s="13">
        <v>4</v>
      </c>
      <c r="O375" s="12">
        <v>7</v>
      </c>
      <c r="P375" s="13">
        <v>-3</v>
      </c>
      <c r="Q375" s="12">
        <v>239</v>
      </c>
      <c r="R375" s="13">
        <v>260</v>
      </c>
      <c r="S375" s="12">
        <v>-21</v>
      </c>
      <c r="T375" s="13">
        <v>0</v>
      </c>
      <c r="U375" s="12">
        <v>64</v>
      </c>
      <c r="V375" s="13">
        <v>6421</v>
      </c>
    </row>
    <row r="376" spans="1:22" x14ac:dyDescent="0.25">
      <c r="A376" s="9" t="s">
        <v>671</v>
      </c>
      <c r="B376" s="10" t="s">
        <v>815</v>
      </c>
      <c r="C376" s="9" t="s">
        <v>816</v>
      </c>
      <c r="D376" s="11">
        <v>11685</v>
      </c>
      <c r="E376" s="12">
        <v>131</v>
      </c>
      <c r="F376" s="13">
        <v>121</v>
      </c>
      <c r="G376" s="12">
        <v>10</v>
      </c>
      <c r="H376" s="13">
        <v>304</v>
      </c>
      <c r="I376" s="12">
        <v>362</v>
      </c>
      <c r="J376" s="13">
        <v>-58</v>
      </c>
      <c r="K376" s="12">
        <v>14</v>
      </c>
      <c r="L376" s="13">
        <v>7</v>
      </c>
      <c r="M376" s="12">
        <v>7</v>
      </c>
      <c r="N376" s="13">
        <v>0</v>
      </c>
      <c r="O376" s="12">
        <v>1</v>
      </c>
      <c r="P376" s="13">
        <v>-1</v>
      </c>
      <c r="Q376" s="12">
        <v>318</v>
      </c>
      <c r="R376" s="13">
        <v>370</v>
      </c>
      <c r="S376" s="12">
        <v>-52</v>
      </c>
      <c r="T376" s="13">
        <v>0</v>
      </c>
      <c r="U376" s="12">
        <v>46</v>
      </c>
      <c r="V376" s="13">
        <v>11689</v>
      </c>
    </row>
    <row r="377" spans="1:22" x14ac:dyDescent="0.25">
      <c r="A377" s="9" t="s">
        <v>671</v>
      </c>
      <c r="B377" s="10" t="s">
        <v>817</v>
      </c>
      <c r="C377" s="9" t="s">
        <v>818</v>
      </c>
      <c r="D377" s="11">
        <v>8685</v>
      </c>
      <c r="E377" s="12">
        <v>49</v>
      </c>
      <c r="F377" s="13">
        <v>100</v>
      </c>
      <c r="G377" s="12">
        <v>-51</v>
      </c>
      <c r="H377" s="13">
        <v>290</v>
      </c>
      <c r="I377" s="12">
        <v>248</v>
      </c>
      <c r="J377" s="13">
        <v>42</v>
      </c>
      <c r="K377" s="12">
        <v>17</v>
      </c>
      <c r="L377" s="13">
        <v>24</v>
      </c>
      <c r="M377" s="12">
        <v>-7</v>
      </c>
      <c r="N377" s="13">
        <v>2</v>
      </c>
      <c r="O377" s="12">
        <v>10</v>
      </c>
      <c r="P377" s="13">
        <v>-8</v>
      </c>
      <c r="Q377" s="12">
        <v>309</v>
      </c>
      <c r="R377" s="13">
        <v>282</v>
      </c>
      <c r="S377" s="12">
        <v>27</v>
      </c>
      <c r="T377" s="13">
        <v>0</v>
      </c>
      <c r="U377" s="12">
        <v>68</v>
      </c>
      <c r="V377" s="13">
        <v>8729</v>
      </c>
    </row>
    <row r="378" spans="1:22" x14ac:dyDescent="0.25">
      <c r="A378" s="9" t="s">
        <v>671</v>
      </c>
      <c r="B378" s="10" t="s">
        <v>819</v>
      </c>
      <c r="C378" s="9" t="s">
        <v>820</v>
      </c>
      <c r="D378" s="11">
        <v>26411</v>
      </c>
      <c r="E378" s="12">
        <v>201</v>
      </c>
      <c r="F378" s="13">
        <v>287</v>
      </c>
      <c r="G378" s="12">
        <v>-86</v>
      </c>
      <c r="H378" s="13">
        <v>567</v>
      </c>
      <c r="I378" s="12">
        <v>623</v>
      </c>
      <c r="J378" s="13">
        <v>-56</v>
      </c>
      <c r="K378" s="12">
        <v>23</v>
      </c>
      <c r="L378" s="13">
        <v>23</v>
      </c>
      <c r="M378" s="12">
        <v>0</v>
      </c>
      <c r="N378" s="13">
        <v>6</v>
      </c>
      <c r="O378" s="12">
        <v>43</v>
      </c>
      <c r="P378" s="13">
        <v>-37</v>
      </c>
      <c r="Q378" s="12">
        <v>596</v>
      </c>
      <c r="R378" s="13">
        <v>689</v>
      </c>
      <c r="S378" s="12">
        <v>-93</v>
      </c>
      <c r="T378" s="13">
        <v>0</v>
      </c>
      <c r="U378" s="12">
        <v>228</v>
      </c>
      <c r="V378" s="13">
        <v>26460</v>
      </c>
    </row>
    <row r="379" spans="1:22" x14ac:dyDescent="0.25">
      <c r="A379" s="9" t="s">
        <v>671</v>
      </c>
      <c r="B379" s="10" t="s">
        <v>821</v>
      </c>
      <c r="C379" s="9" t="s">
        <v>822</v>
      </c>
      <c r="D379" s="11">
        <v>32446</v>
      </c>
      <c r="E379" s="12">
        <v>314</v>
      </c>
      <c r="F379" s="13">
        <v>300</v>
      </c>
      <c r="G379" s="12">
        <v>14</v>
      </c>
      <c r="H379" s="13">
        <v>555</v>
      </c>
      <c r="I379" s="12">
        <v>693</v>
      </c>
      <c r="J379" s="13">
        <v>-138</v>
      </c>
      <c r="K379" s="12">
        <v>53</v>
      </c>
      <c r="L379" s="13">
        <v>36</v>
      </c>
      <c r="M379" s="12">
        <v>17</v>
      </c>
      <c r="N379" s="13">
        <v>14</v>
      </c>
      <c r="O379" s="12">
        <v>40</v>
      </c>
      <c r="P379" s="13">
        <v>-26</v>
      </c>
      <c r="Q379" s="12">
        <v>622</v>
      </c>
      <c r="R379" s="13">
        <v>769</v>
      </c>
      <c r="S379" s="12">
        <v>-147</v>
      </c>
      <c r="T379" s="13">
        <v>0</v>
      </c>
      <c r="U379" s="12">
        <v>263</v>
      </c>
      <c r="V379" s="13">
        <v>32576</v>
      </c>
    </row>
    <row r="380" spans="1:22" x14ac:dyDescent="0.25">
      <c r="A380" s="9" t="s">
        <v>671</v>
      </c>
      <c r="B380" s="10" t="s">
        <v>823</v>
      </c>
      <c r="C380" s="9" t="s">
        <v>824</v>
      </c>
      <c r="D380" s="11">
        <v>19247</v>
      </c>
      <c r="E380" s="12">
        <v>178</v>
      </c>
      <c r="F380" s="13">
        <v>191</v>
      </c>
      <c r="G380" s="12">
        <v>-13</v>
      </c>
      <c r="H380" s="13">
        <v>324</v>
      </c>
      <c r="I380" s="12">
        <v>473</v>
      </c>
      <c r="J380" s="13">
        <v>-149</v>
      </c>
      <c r="K380" s="12">
        <v>29</v>
      </c>
      <c r="L380" s="13">
        <v>15</v>
      </c>
      <c r="M380" s="12">
        <v>14</v>
      </c>
      <c r="N380" s="13">
        <v>3</v>
      </c>
      <c r="O380" s="12">
        <v>28</v>
      </c>
      <c r="P380" s="13">
        <v>-25</v>
      </c>
      <c r="Q380" s="12">
        <v>356</v>
      </c>
      <c r="R380" s="13">
        <v>516</v>
      </c>
      <c r="S380" s="12">
        <v>-160</v>
      </c>
      <c r="T380" s="13">
        <v>0</v>
      </c>
      <c r="U380" s="12">
        <v>95</v>
      </c>
      <c r="V380" s="13">
        <v>19169</v>
      </c>
    </row>
    <row r="381" spans="1:22" x14ac:dyDescent="0.25">
      <c r="A381" s="9" t="s">
        <v>671</v>
      </c>
      <c r="B381" s="10" t="s">
        <v>825</v>
      </c>
      <c r="C381" s="9" t="s">
        <v>826</v>
      </c>
      <c r="D381" s="11">
        <v>15949</v>
      </c>
      <c r="E381" s="12">
        <v>130</v>
      </c>
      <c r="F381" s="13">
        <v>177</v>
      </c>
      <c r="G381" s="12">
        <v>-47</v>
      </c>
      <c r="H381" s="13">
        <v>402</v>
      </c>
      <c r="I381" s="12">
        <v>382</v>
      </c>
      <c r="J381" s="13">
        <v>20</v>
      </c>
      <c r="K381" s="12">
        <v>47</v>
      </c>
      <c r="L381" s="13">
        <v>37</v>
      </c>
      <c r="M381" s="12">
        <v>10</v>
      </c>
      <c r="N381" s="13">
        <v>3</v>
      </c>
      <c r="O381" s="12">
        <v>40</v>
      </c>
      <c r="P381" s="13">
        <v>-37</v>
      </c>
      <c r="Q381" s="12">
        <v>452</v>
      </c>
      <c r="R381" s="13">
        <v>459</v>
      </c>
      <c r="S381" s="12">
        <v>-7</v>
      </c>
      <c r="T381" s="13">
        <v>0</v>
      </c>
      <c r="U381" s="12">
        <v>38</v>
      </c>
      <c r="V381" s="13">
        <v>15933</v>
      </c>
    </row>
    <row r="382" spans="1:22" x14ac:dyDescent="0.25">
      <c r="A382" s="9" t="s">
        <v>671</v>
      </c>
      <c r="B382" s="10" t="s">
        <v>827</v>
      </c>
      <c r="C382" s="9" t="s">
        <v>828</v>
      </c>
      <c r="D382" s="11">
        <v>6071</v>
      </c>
      <c r="E382" s="12">
        <v>57</v>
      </c>
      <c r="F382" s="13">
        <v>52</v>
      </c>
      <c r="G382" s="12">
        <v>5</v>
      </c>
      <c r="H382" s="13">
        <v>242</v>
      </c>
      <c r="I382" s="12">
        <v>195</v>
      </c>
      <c r="J382" s="13">
        <v>47</v>
      </c>
      <c r="K382" s="12">
        <v>20</v>
      </c>
      <c r="L382" s="13">
        <v>5</v>
      </c>
      <c r="M382" s="12">
        <v>15</v>
      </c>
      <c r="N382" s="13">
        <v>0</v>
      </c>
      <c r="O382" s="12">
        <v>28</v>
      </c>
      <c r="P382" s="13">
        <v>-28</v>
      </c>
      <c r="Q382" s="12">
        <v>262</v>
      </c>
      <c r="R382" s="13">
        <v>228</v>
      </c>
      <c r="S382" s="12">
        <v>34</v>
      </c>
      <c r="T382" s="13">
        <v>0</v>
      </c>
      <c r="U382" s="12">
        <v>40</v>
      </c>
      <c r="V382" s="13">
        <v>6150</v>
      </c>
    </row>
    <row r="383" spans="1:22" x14ac:dyDescent="0.25">
      <c r="A383" s="9" t="s">
        <v>671</v>
      </c>
      <c r="B383" s="10" t="s">
        <v>829</v>
      </c>
      <c r="C383" s="9" t="s">
        <v>830</v>
      </c>
      <c r="D383" s="11">
        <v>3023</v>
      </c>
      <c r="E383" s="12">
        <v>15</v>
      </c>
      <c r="F383" s="13">
        <v>33</v>
      </c>
      <c r="G383" s="12">
        <v>-18</v>
      </c>
      <c r="H383" s="13">
        <v>79</v>
      </c>
      <c r="I383" s="12">
        <v>53</v>
      </c>
      <c r="J383" s="13">
        <v>26</v>
      </c>
      <c r="K383" s="12">
        <v>15</v>
      </c>
      <c r="L383" s="13">
        <v>14</v>
      </c>
      <c r="M383" s="12">
        <v>1</v>
      </c>
      <c r="N383" s="13">
        <v>0</v>
      </c>
      <c r="O383" s="12">
        <v>11</v>
      </c>
      <c r="P383" s="13">
        <v>-11</v>
      </c>
      <c r="Q383" s="12">
        <v>94</v>
      </c>
      <c r="R383" s="13">
        <v>78</v>
      </c>
      <c r="S383" s="12">
        <v>16</v>
      </c>
      <c r="T383" s="13">
        <v>0</v>
      </c>
      <c r="U383" s="12">
        <v>23</v>
      </c>
      <c r="V383" s="13">
        <v>3044</v>
      </c>
    </row>
    <row r="384" spans="1:22" x14ac:dyDescent="0.25">
      <c r="A384" s="9" t="s">
        <v>671</v>
      </c>
      <c r="B384" s="10" t="s">
        <v>831</v>
      </c>
      <c r="C384" s="9" t="s">
        <v>832</v>
      </c>
      <c r="D384" s="11">
        <v>33881</v>
      </c>
      <c r="E384" s="12">
        <v>255</v>
      </c>
      <c r="F384" s="13">
        <v>291</v>
      </c>
      <c r="G384" s="12">
        <v>-36</v>
      </c>
      <c r="H384" s="13">
        <v>619</v>
      </c>
      <c r="I384" s="12">
        <v>803</v>
      </c>
      <c r="J384" s="13">
        <v>-184</v>
      </c>
      <c r="K384" s="12">
        <v>54</v>
      </c>
      <c r="L384" s="13">
        <v>29</v>
      </c>
      <c r="M384" s="12">
        <v>25</v>
      </c>
      <c r="N384" s="13">
        <v>8</v>
      </c>
      <c r="O384" s="12">
        <v>22</v>
      </c>
      <c r="P384" s="13">
        <v>-14</v>
      </c>
      <c r="Q384" s="12">
        <v>681</v>
      </c>
      <c r="R384" s="13">
        <v>854</v>
      </c>
      <c r="S384" s="12">
        <v>-173</v>
      </c>
      <c r="T384" s="13">
        <v>0</v>
      </c>
      <c r="U384" s="12">
        <v>263</v>
      </c>
      <c r="V384" s="13">
        <v>33935</v>
      </c>
    </row>
    <row r="385" spans="1:22" x14ac:dyDescent="0.25">
      <c r="A385" s="9" t="s">
        <v>671</v>
      </c>
      <c r="B385" s="10" t="s">
        <v>833</v>
      </c>
      <c r="C385" s="9" t="s">
        <v>834</v>
      </c>
      <c r="D385" s="11">
        <v>15809</v>
      </c>
      <c r="E385" s="12">
        <v>98</v>
      </c>
      <c r="F385" s="13">
        <v>205</v>
      </c>
      <c r="G385" s="12">
        <v>-107</v>
      </c>
      <c r="H385" s="13">
        <v>249</v>
      </c>
      <c r="I385" s="12">
        <v>382</v>
      </c>
      <c r="J385" s="13">
        <v>-133</v>
      </c>
      <c r="K385" s="12">
        <v>38</v>
      </c>
      <c r="L385" s="13">
        <v>20</v>
      </c>
      <c r="M385" s="12">
        <v>18</v>
      </c>
      <c r="N385" s="13">
        <v>9</v>
      </c>
      <c r="O385" s="12">
        <v>24</v>
      </c>
      <c r="P385" s="13">
        <v>-15</v>
      </c>
      <c r="Q385" s="12">
        <v>296</v>
      </c>
      <c r="R385" s="13">
        <v>426</v>
      </c>
      <c r="S385" s="12">
        <v>-130</v>
      </c>
      <c r="T385" s="13">
        <v>0</v>
      </c>
      <c r="U385" s="12">
        <v>28</v>
      </c>
      <c r="V385" s="13">
        <v>15600</v>
      </c>
    </row>
    <row r="386" spans="1:22" x14ac:dyDescent="0.25">
      <c r="A386" s="9" t="s">
        <v>671</v>
      </c>
      <c r="B386" s="10" t="s">
        <v>835</v>
      </c>
      <c r="C386" s="9" t="s">
        <v>836</v>
      </c>
      <c r="D386" s="11">
        <v>8660</v>
      </c>
      <c r="E386" s="12">
        <v>93</v>
      </c>
      <c r="F386" s="13">
        <v>76</v>
      </c>
      <c r="G386" s="12">
        <v>17</v>
      </c>
      <c r="H386" s="13">
        <v>182</v>
      </c>
      <c r="I386" s="12">
        <v>191</v>
      </c>
      <c r="J386" s="13">
        <v>-9</v>
      </c>
      <c r="K386" s="12">
        <v>26</v>
      </c>
      <c r="L386" s="13">
        <v>29</v>
      </c>
      <c r="M386" s="12">
        <v>-3</v>
      </c>
      <c r="N386" s="13">
        <v>2</v>
      </c>
      <c r="O386" s="12">
        <v>13</v>
      </c>
      <c r="P386" s="13">
        <v>-11</v>
      </c>
      <c r="Q386" s="12">
        <v>210</v>
      </c>
      <c r="R386" s="13">
        <v>233</v>
      </c>
      <c r="S386" s="12">
        <v>-23</v>
      </c>
      <c r="T386" s="13">
        <v>0</v>
      </c>
      <c r="U386" s="12">
        <v>55</v>
      </c>
      <c r="V386" s="13">
        <v>8709</v>
      </c>
    </row>
    <row r="387" spans="1:22" x14ac:dyDescent="0.25">
      <c r="A387" s="9" t="s">
        <v>671</v>
      </c>
      <c r="B387" s="10" t="s">
        <v>837</v>
      </c>
      <c r="C387" s="9" t="s">
        <v>838</v>
      </c>
      <c r="D387" s="11">
        <v>17482</v>
      </c>
      <c r="E387" s="12">
        <v>143</v>
      </c>
      <c r="F387" s="13">
        <v>149</v>
      </c>
      <c r="G387" s="12">
        <v>-6</v>
      </c>
      <c r="H387" s="13">
        <v>386</v>
      </c>
      <c r="I387" s="12">
        <v>562</v>
      </c>
      <c r="J387" s="13">
        <v>-176</v>
      </c>
      <c r="K387" s="12">
        <v>83</v>
      </c>
      <c r="L387" s="13">
        <v>168</v>
      </c>
      <c r="M387" s="12">
        <v>-85</v>
      </c>
      <c r="N387" s="13">
        <v>63</v>
      </c>
      <c r="O387" s="12">
        <v>177</v>
      </c>
      <c r="P387" s="13">
        <v>-114</v>
      </c>
      <c r="Q387" s="12">
        <v>532</v>
      </c>
      <c r="R387" s="13">
        <v>907</v>
      </c>
      <c r="S387" s="12">
        <v>-375</v>
      </c>
      <c r="T387" s="13">
        <v>0</v>
      </c>
      <c r="U387" s="12">
        <v>155</v>
      </c>
      <c r="V387" s="13">
        <v>17256</v>
      </c>
    </row>
    <row r="388" spans="1:22" x14ac:dyDescent="0.25">
      <c r="A388" s="9" t="s">
        <v>671</v>
      </c>
      <c r="B388" s="10" t="s">
        <v>839</v>
      </c>
      <c r="C388" s="9" t="s">
        <v>840</v>
      </c>
      <c r="D388" s="11">
        <v>40674</v>
      </c>
      <c r="E388" s="12">
        <v>386</v>
      </c>
      <c r="F388" s="13">
        <v>531</v>
      </c>
      <c r="G388" s="12">
        <v>-145</v>
      </c>
      <c r="H388" s="13">
        <v>663</v>
      </c>
      <c r="I388" s="12">
        <v>871</v>
      </c>
      <c r="J388" s="13">
        <v>-208</v>
      </c>
      <c r="K388" s="12">
        <v>60</v>
      </c>
      <c r="L388" s="13">
        <v>44</v>
      </c>
      <c r="M388" s="12">
        <v>16</v>
      </c>
      <c r="N388" s="13">
        <v>21</v>
      </c>
      <c r="O388" s="12">
        <v>21</v>
      </c>
      <c r="P388" s="13">
        <v>0</v>
      </c>
      <c r="Q388" s="12">
        <v>744</v>
      </c>
      <c r="R388" s="13">
        <v>936</v>
      </c>
      <c r="S388" s="12">
        <v>-192</v>
      </c>
      <c r="T388" s="13">
        <v>0</v>
      </c>
      <c r="U388" s="12">
        <v>186</v>
      </c>
      <c r="V388" s="13">
        <v>40523</v>
      </c>
    </row>
    <row r="389" spans="1:22" x14ac:dyDescent="0.25">
      <c r="A389" s="9" t="s">
        <v>671</v>
      </c>
      <c r="B389" s="10" t="s">
        <v>841</v>
      </c>
      <c r="C389" s="9" t="s">
        <v>842</v>
      </c>
      <c r="D389" s="11">
        <v>81655</v>
      </c>
      <c r="E389" s="12">
        <v>671</v>
      </c>
      <c r="F389" s="13">
        <v>943</v>
      </c>
      <c r="G389" s="12">
        <v>-272</v>
      </c>
      <c r="H389" s="13">
        <v>762</v>
      </c>
      <c r="I389" s="12">
        <v>1302</v>
      </c>
      <c r="J389" s="13">
        <v>-540</v>
      </c>
      <c r="K389" s="12">
        <v>74</v>
      </c>
      <c r="L389" s="13">
        <v>96</v>
      </c>
      <c r="M389" s="12">
        <v>-22</v>
      </c>
      <c r="N389" s="13">
        <v>49</v>
      </c>
      <c r="O389" s="12">
        <v>91</v>
      </c>
      <c r="P389" s="13">
        <v>-42</v>
      </c>
      <c r="Q389" s="12">
        <v>885</v>
      </c>
      <c r="R389" s="13">
        <v>1489</v>
      </c>
      <c r="S389" s="12">
        <v>-604</v>
      </c>
      <c r="T389" s="13">
        <v>0</v>
      </c>
      <c r="U389" s="12">
        <v>510</v>
      </c>
      <c r="V389" s="13">
        <v>81289</v>
      </c>
    </row>
    <row r="390" spans="1:22" x14ac:dyDescent="0.25">
      <c r="A390" s="9" t="s">
        <v>671</v>
      </c>
      <c r="B390" s="10" t="s">
        <v>843</v>
      </c>
      <c r="C390" s="9" t="s">
        <v>844</v>
      </c>
      <c r="D390" s="11">
        <v>8643</v>
      </c>
      <c r="E390" s="12">
        <v>55</v>
      </c>
      <c r="F390" s="13">
        <v>92</v>
      </c>
      <c r="G390" s="12">
        <v>-37</v>
      </c>
      <c r="H390" s="13">
        <v>246</v>
      </c>
      <c r="I390" s="12">
        <v>296</v>
      </c>
      <c r="J390" s="13">
        <v>-50</v>
      </c>
      <c r="K390" s="12">
        <v>11</v>
      </c>
      <c r="L390" s="13">
        <v>8</v>
      </c>
      <c r="M390" s="12">
        <v>3</v>
      </c>
      <c r="N390" s="13">
        <v>0</v>
      </c>
      <c r="O390" s="12">
        <v>0</v>
      </c>
      <c r="P390" s="13">
        <v>0</v>
      </c>
      <c r="Q390" s="12">
        <v>257</v>
      </c>
      <c r="R390" s="13">
        <v>304</v>
      </c>
      <c r="S390" s="12">
        <v>-47</v>
      </c>
      <c r="T390" s="13">
        <v>0</v>
      </c>
      <c r="U390" s="12">
        <v>35</v>
      </c>
      <c r="V390" s="13">
        <v>8594</v>
      </c>
    </row>
    <row r="391" spans="1:22" x14ac:dyDescent="0.25">
      <c r="A391" s="9" t="s">
        <v>671</v>
      </c>
      <c r="B391" s="10" t="s">
        <v>845</v>
      </c>
      <c r="C391" s="9" t="s">
        <v>846</v>
      </c>
      <c r="D391" s="11">
        <v>3401</v>
      </c>
      <c r="E391" s="12">
        <v>18</v>
      </c>
      <c r="F391" s="13">
        <v>44</v>
      </c>
      <c r="G391" s="12">
        <v>-26</v>
      </c>
      <c r="H391" s="13">
        <v>125</v>
      </c>
      <c r="I391" s="12">
        <v>105</v>
      </c>
      <c r="J391" s="13">
        <v>20</v>
      </c>
      <c r="K391" s="12">
        <v>20</v>
      </c>
      <c r="L391" s="13">
        <v>8</v>
      </c>
      <c r="M391" s="12">
        <v>12</v>
      </c>
      <c r="N391" s="13">
        <v>1</v>
      </c>
      <c r="O391" s="12">
        <v>3</v>
      </c>
      <c r="P391" s="13">
        <v>-2</v>
      </c>
      <c r="Q391" s="12">
        <v>146</v>
      </c>
      <c r="R391" s="13">
        <v>116</v>
      </c>
      <c r="S391" s="12">
        <v>30</v>
      </c>
      <c r="T391" s="13">
        <v>0</v>
      </c>
      <c r="U391" s="12">
        <v>22</v>
      </c>
      <c r="V391" s="13">
        <v>3427</v>
      </c>
    </row>
    <row r="392" spans="1:22" x14ac:dyDescent="0.25">
      <c r="A392" s="9" t="s">
        <v>671</v>
      </c>
      <c r="B392" s="10" t="s">
        <v>847</v>
      </c>
      <c r="C392" s="9" t="s">
        <v>848</v>
      </c>
      <c r="D392" s="11">
        <v>20322</v>
      </c>
      <c r="E392" s="12">
        <v>178</v>
      </c>
      <c r="F392" s="13">
        <v>210</v>
      </c>
      <c r="G392" s="12">
        <v>-32</v>
      </c>
      <c r="H392" s="13">
        <v>284</v>
      </c>
      <c r="I392" s="12">
        <v>332</v>
      </c>
      <c r="J392" s="13">
        <v>-48</v>
      </c>
      <c r="K392" s="12">
        <v>27</v>
      </c>
      <c r="L392" s="13">
        <v>27</v>
      </c>
      <c r="M392" s="12">
        <v>0</v>
      </c>
      <c r="N392" s="13">
        <v>1</v>
      </c>
      <c r="O392" s="12">
        <v>8</v>
      </c>
      <c r="P392" s="13">
        <v>-7</v>
      </c>
      <c r="Q392" s="12">
        <v>312</v>
      </c>
      <c r="R392" s="13">
        <v>367</v>
      </c>
      <c r="S392" s="12">
        <v>-55</v>
      </c>
      <c r="T392" s="13">
        <v>0</v>
      </c>
      <c r="U392" s="12">
        <v>128</v>
      </c>
      <c r="V392" s="13">
        <v>20363</v>
      </c>
    </row>
    <row r="393" spans="1:22" x14ac:dyDescent="0.25">
      <c r="A393" s="9" t="s">
        <v>671</v>
      </c>
      <c r="B393" s="10" t="s">
        <v>849</v>
      </c>
      <c r="C393" s="9" t="s">
        <v>850</v>
      </c>
      <c r="D393" s="11">
        <v>30710</v>
      </c>
      <c r="E393" s="12">
        <v>289</v>
      </c>
      <c r="F393" s="13">
        <v>269</v>
      </c>
      <c r="G393" s="12">
        <v>20</v>
      </c>
      <c r="H393" s="13">
        <v>1257</v>
      </c>
      <c r="I393" s="12">
        <v>1068</v>
      </c>
      <c r="J393" s="13">
        <v>189</v>
      </c>
      <c r="K393" s="12">
        <v>61</v>
      </c>
      <c r="L393" s="13">
        <v>69</v>
      </c>
      <c r="M393" s="12">
        <v>-8</v>
      </c>
      <c r="N393" s="13">
        <v>104</v>
      </c>
      <c r="O393" s="12">
        <v>29</v>
      </c>
      <c r="P393" s="13">
        <v>75</v>
      </c>
      <c r="Q393" s="12">
        <v>1422</v>
      </c>
      <c r="R393" s="13">
        <v>1166</v>
      </c>
      <c r="S393" s="12">
        <v>256</v>
      </c>
      <c r="T393" s="13">
        <v>0</v>
      </c>
      <c r="U393" s="12">
        <v>298</v>
      </c>
      <c r="V393" s="13">
        <v>31284</v>
      </c>
    </row>
    <row r="394" spans="1:22" x14ac:dyDescent="0.25">
      <c r="A394" s="9" t="s">
        <v>671</v>
      </c>
      <c r="B394" s="10" t="s">
        <v>851</v>
      </c>
      <c r="C394" s="9" t="s">
        <v>852</v>
      </c>
      <c r="D394" s="11">
        <v>4226</v>
      </c>
      <c r="E394" s="12">
        <v>28</v>
      </c>
      <c r="F394" s="13">
        <v>45</v>
      </c>
      <c r="G394" s="12">
        <v>-17</v>
      </c>
      <c r="H394" s="13">
        <v>46</v>
      </c>
      <c r="I394" s="12">
        <v>84</v>
      </c>
      <c r="J394" s="13">
        <v>-38</v>
      </c>
      <c r="K394" s="12">
        <v>5</v>
      </c>
      <c r="L394" s="13">
        <v>3</v>
      </c>
      <c r="M394" s="12">
        <v>2</v>
      </c>
      <c r="N394" s="13">
        <v>0</v>
      </c>
      <c r="O394" s="12">
        <v>1</v>
      </c>
      <c r="P394" s="13">
        <v>-1</v>
      </c>
      <c r="Q394" s="12">
        <v>51</v>
      </c>
      <c r="R394" s="13">
        <v>88</v>
      </c>
      <c r="S394" s="12">
        <v>-37</v>
      </c>
      <c r="T394" s="13">
        <v>0</v>
      </c>
      <c r="U394" s="12">
        <v>27</v>
      </c>
      <c r="V394" s="13">
        <v>4199</v>
      </c>
    </row>
    <row r="395" spans="1:22" x14ac:dyDescent="0.25">
      <c r="A395" s="9" t="s">
        <v>671</v>
      </c>
      <c r="B395" s="10" t="s">
        <v>853</v>
      </c>
      <c r="C395" s="9" t="s">
        <v>854</v>
      </c>
      <c r="D395" s="11">
        <v>24905</v>
      </c>
      <c r="E395" s="12">
        <v>300</v>
      </c>
      <c r="F395" s="13">
        <v>195</v>
      </c>
      <c r="G395" s="12">
        <v>105</v>
      </c>
      <c r="H395" s="13">
        <v>684</v>
      </c>
      <c r="I395" s="12">
        <v>623</v>
      </c>
      <c r="J395" s="13">
        <v>61</v>
      </c>
      <c r="K395" s="12">
        <v>31</v>
      </c>
      <c r="L395" s="13">
        <v>41</v>
      </c>
      <c r="M395" s="12">
        <v>-10</v>
      </c>
      <c r="N395" s="13">
        <v>53</v>
      </c>
      <c r="O395" s="12">
        <v>8</v>
      </c>
      <c r="P395" s="13">
        <v>45</v>
      </c>
      <c r="Q395" s="12">
        <v>768</v>
      </c>
      <c r="R395" s="13">
        <v>672</v>
      </c>
      <c r="S395" s="12">
        <v>96</v>
      </c>
      <c r="T395" s="13">
        <v>0</v>
      </c>
      <c r="U395" s="12">
        <v>263</v>
      </c>
      <c r="V395" s="13">
        <v>25369</v>
      </c>
    </row>
    <row r="396" spans="1:22" x14ac:dyDescent="0.25">
      <c r="A396" s="9" t="s">
        <v>855</v>
      </c>
      <c r="B396" s="10" t="s">
        <v>856</v>
      </c>
      <c r="C396" s="9" t="s">
        <v>857</v>
      </c>
      <c r="D396" s="11">
        <v>2533</v>
      </c>
      <c r="E396" s="12">
        <v>11</v>
      </c>
      <c r="F396" s="13">
        <v>44</v>
      </c>
      <c r="G396" s="12">
        <v>-33</v>
      </c>
      <c r="H396" s="13">
        <v>27</v>
      </c>
      <c r="I396" s="12">
        <v>36</v>
      </c>
      <c r="J396" s="13">
        <v>-9</v>
      </c>
      <c r="K396" s="12">
        <v>5</v>
      </c>
      <c r="L396" s="13">
        <v>2</v>
      </c>
      <c r="M396" s="12">
        <v>3</v>
      </c>
      <c r="N396" s="13">
        <v>1</v>
      </c>
      <c r="O396" s="12">
        <v>1</v>
      </c>
      <c r="P396" s="13">
        <v>0</v>
      </c>
      <c r="Q396" s="12">
        <v>33</v>
      </c>
      <c r="R396" s="13">
        <v>39</v>
      </c>
      <c r="S396" s="12">
        <v>-6</v>
      </c>
      <c r="T396" s="13">
        <v>0</v>
      </c>
      <c r="U396" s="12">
        <v>6</v>
      </c>
      <c r="V396" s="13">
        <v>2500</v>
      </c>
    </row>
    <row r="397" spans="1:22" x14ac:dyDescent="0.25">
      <c r="A397" s="9" t="s">
        <v>855</v>
      </c>
      <c r="B397" s="10" t="s">
        <v>858</v>
      </c>
      <c r="C397" s="9" t="s">
        <v>859</v>
      </c>
      <c r="D397" s="11">
        <v>21214</v>
      </c>
      <c r="E397" s="12">
        <v>133</v>
      </c>
      <c r="F397" s="13">
        <v>226</v>
      </c>
      <c r="G397" s="12">
        <v>-93</v>
      </c>
      <c r="H397" s="13">
        <v>522</v>
      </c>
      <c r="I397" s="12">
        <v>541</v>
      </c>
      <c r="J397" s="13">
        <v>-19</v>
      </c>
      <c r="K397" s="12">
        <v>79</v>
      </c>
      <c r="L397" s="13">
        <v>90</v>
      </c>
      <c r="M397" s="12">
        <v>-11</v>
      </c>
      <c r="N397" s="13">
        <v>9</v>
      </c>
      <c r="O397" s="12">
        <v>35</v>
      </c>
      <c r="P397" s="13">
        <v>-26</v>
      </c>
      <c r="Q397" s="12">
        <v>610</v>
      </c>
      <c r="R397" s="13">
        <v>666</v>
      </c>
      <c r="S397" s="12">
        <v>-56</v>
      </c>
      <c r="T397" s="13">
        <v>0</v>
      </c>
      <c r="U397" s="12">
        <v>108</v>
      </c>
      <c r="V397" s="13">
        <v>21173</v>
      </c>
    </row>
    <row r="398" spans="1:22" x14ac:dyDescent="0.25">
      <c r="A398" s="9" t="s">
        <v>855</v>
      </c>
      <c r="B398" s="10" t="s">
        <v>860</v>
      </c>
      <c r="C398" s="9" t="s">
        <v>861</v>
      </c>
      <c r="D398" s="11">
        <v>6287</v>
      </c>
      <c r="E398" s="12">
        <v>57</v>
      </c>
      <c r="F398" s="13">
        <v>83</v>
      </c>
      <c r="G398" s="12">
        <v>-26</v>
      </c>
      <c r="H398" s="13">
        <v>133</v>
      </c>
      <c r="I398" s="12">
        <v>168</v>
      </c>
      <c r="J398" s="13">
        <v>-35</v>
      </c>
      <c r="K398" s="12">
        <v>29</v>
      </c>
      <c r="L398" s="13">
        <v>16</v>
      </c>
      <c r="M398" s="12">
        <v>13</v>
      </c>
      <c r="N398" s="13">
        <v>4</v>
      </c>
      <c r="O398" s="12">
        <v>25</v>
      </c>
      <c r="P398" s="13">
        <v>-21</v>
      </c>
      <c r="Q398" s="12">
        <v>166</v>
      </c>
      <c r="R398" s="13">
        <v>209</v>
      </c>
      <c r="S398" s="12">
        <v>-43</v>
      </c>
      <c r="T398" s="13">
        <v>0</v>
      </c>
      <c r="U398" s="12">
        <v>55</v>
      </c>
      <c r="V398" s="13">
        <v>6273</v>
      </c>
    </row>
    <row r="399" spans="1:22" x14ac:dyDescent="0.25">
      <c r="A399" s="9" t="s">
        <v>855</v>
      </c>
      <c r="B399" s="10" t="s">
        <v>862</v>
      </c>
      <c r="C399" s="9" t="s">
        <v>863</v>
      </c>
      <c r="D399" s="11">
        <v>977</v>
      </c>
      <c r="E399" s="12">
        <v>6</v>
      </c>
      <c r="F399" s="13">
        <v>10</v>
      </c>
      <c r="G399" s="12">
        <v>-4</v>
      </c>
      <c r="H399" s="13">
        <v>6</v>
      </c>
      <c r="I399" s="12">
        <v>10</v>
      </c>
      <c r="J399" s="13">
        <v>-4</v>
      </c>
      <c r="K399" s="12">
        <v>4</v>
      </c>
      <c r="L399" s="13">
        <v>9</v>
      </c>
      <c r="M399" s="12">
        <v>-5</v>
      </c>
      <c r="N399" s="13">
        <v>0</v>
      </c>
      <c r="O399" s="12">
        <v>0</v>
      </c>
      <c r="P399" s="13">
        <v>0</v>
      </c>
      <c r="Q399" s="12">
        <v>10</v>
      </c>
      <c r="R399" s="13">
        <v>19</v>
      </c>
      <c r="S399" s="12">
        <v>-9</v>
      </c>
      <c r="T399" s="13">
        <v>0</v>
      </c>
      <c r="U399" s="12">
        <v>0</v>
      </c>
      <c r="V399" s="13">
        <v>964</v>
      </c>
    </row>
    <row r="400" spans="1:22" x14ac:dyDescent="0.25">
      <c r="A400" s="9" t="s">
        <v>855</v>
      </c>
      <c r="B400" s="10" t="s">
        <v>864</v>
      </c>
      <c r="C400" s="9" t="s">
        <v>865</v>
      </c>
      <c r="D400" s="11">
        <v>6907</v>
      </c>
      <c r="E400" s="12">
        <v>45</v>
      </c>
      <c r="F400" s="13">
        <v>82</v>
      </c>
      <c r="G400" s="12">
        <v>-37</v>
      </c>
      <c r="H400" s="13">
        <v>160</v>
      </c>
      <c r="I400" s="12">
        <v>126</v>
      </c>
      <c r="J400" s="13">
        <v>34</v>
      </c>
      <c r="K400" s="12">
        <v>51</v>
      </c>
      <c r="L400" s="13">
        <v>12</v>
      </c>
      <c r="M400" s="12">
        <v>39</v>
      </c>
      <c r="N400" s="13">
        <v>4</v>
      </c>
      <c r="O400" s="12">
        <v>11</v>
      </c>
      <c r="P400" s="13">
        <v>-7</v>
      </c>
      <c r="Q400" s="12">
        <v>215</v>
      </c>
      <c r="R400" s="13">
        <v>149</v>
      </c>
      <c r="S400" s="12">
        <v>66</v>
      </c>
      <c r="T400" s="13">
        <v>0</v>
      </c>
      <c r="U400" s="12">
        <v>26</v>
      </c>
      <c r="V400" s="13">
        <v>6962</v>
      </c>
    </row>
    <row r="401" spans="1:22" x14ac:dyDescent="0.25">
      <c r="A401" s="9" t="s">
        <v>855</v>
      </c>
      <c r="B401" s="10" t="s">
        <v>866</v>
      </c>
      <c r="C401" s="9" t="s">
        <v>867</v>
      </c>
      <c r="D401" s="11">
        <v>4921</v>
      </c>
      <c r="E401" s="12">
        <v>32</v>
      </c>
      <c r="F401" s="13">
        <v>71</v>
      </c>
      <c r="G401" s="12">
        <v>-39</v>
      </c>
      <c r="H401" s="13">
        <v>65</v>
      </c>
      <c r="I401" s="12">
        <v>123</v>
      </c>
      <c r="J401" s="13">
        <v>-58</v>
      </c>
      <c r="K401" s="12">
        <v>13</v>
      </c>
      <c r="L401" s="13">
        <v>9</v>
      </c>
      <c r="M401" s="12">
        <v>4</v>
      </c>
      <c r="N401" s="13">
        <v>0</v>
      </c>
      <c r="O401" s="12">
        <v>0</v>
      </c>
      <c r="P401" s="13">
        <v>0</v>
      </c>
      <c r="Q401" s="12">
        <v>78</v>
      </c>
      <c r="R401" s="13">
        <v>132</v>
      </c>
      <c r="S401" s="12">
        <v>-54</v>
      </c>
      <c r="T401" s="13">
        <v>0</v>
      </c>
      <c r="U401" s="12">
        <v>2</v>
      </c>
      <c r="V401" s="13">
        <v>4830</v>
      </c>
    </row>
    <row r="402" spans="1:22" x14ac:dyDescent="0.25">
      <c r="A402" s="9" t="s">
        <v>855</v>
      </c>
      <c r="B402" s="10" t="s">
        <v>868</v>
      </c>
      <c r="C402" s="9" t="s">
        <v>869</v>
      </c>
      <c r="D402" s="11">
        <v>33889</v>
      </c>
      <c r="E402" s="12">
        <v>287</v>
      </c>
      <c r="F402" s="13">
        <v>310</v>
      </c>
      <c r="G402" s="12">
        <v>-23</v>
      </c>
      <c r="H402" s="13">
        <v>629</v>
      </c>
      <c r="I402" s="12">
        <v>659</v>
      </c>
      <c r="J402" s="13">
        <v>-30</v>
      </c>
      <c r="K402" s="12">
        <v>60</v>
      </c>
      <c r="L402" s="13">
        <v>28</v>
      </c>
      <c r="M402" s="12">
        <v>32</v>
      </c>
      <c r="N402" s="13">
        <v>10</v>
      </c>
      <c r="O402" s="12">
        <v>18</v>
      </c>
      <c r="P402" s="13">
        <v>-8</v>
      </c>
      <c r="Q402" s="12">
        <v>699</v>
      </c>
      <c r="R402" s="13">
        <v>705</v>
      </c>
      <c r="S402" s="12">
        <v>-6</v>
      </c>
      <c r="T402" s="13">
        <v>0</v>
      </c>
      <c r="U402" s="12">
        <v>103</v>
      </c>
      <c r="V402" s="13">
        <v>33963</v>
      </c>
    </row>
    <row r="403" spans="1:22" x14ac:dyDescent="0.25">
      <c r="A403" s="9" t="s">
        <v>855</v>
      </c>
      <c r="B403" s="10" t="s">
        <v>870</v>
      </c>
      <c r="C403" s="9" t="s">
        <v>871</v>
      </c>
      <c r="D403" s="11">
        <v>1358</v>
      </c>
      <c r="E403" s="12">
        <v>9</v>
      </c>
      <c r="F403" s="13">
        <v>18</v>
      </c>
      <c r="G403" s="12">
        <v>-9</v>
      </c>
      <c r="H403" s="13">
        <v>22</v>
      </c>
      <c r="I403" s="12">
        <v>21</v>
      </c>
      <c r="J403" s="13">
        <v>1</v>
      </c>
      <c r="K403" s="12">
        <v>3</v>
      </c>
      <c r="L403" s="13">
        <v>2</v>
      </c>
      <c r="M403" s="12">
        <v>1</v>
      </c>
      <c r="N403" s="13">
        <v>0</v>
      </c>
      <c r="O403" s="12">
        <v>0</v>
      </c>
      <c r="P403" s="13">
        <v>0</v>
      </c>
      <c r="Q403" s="12">
        <v>25</v>
      </c>
      <c r="R403" s="13">
        <v>23</v>
      </c>
      <c r="S403" s="12">
        <v>2</v>
      </c>
      <c r="T403" s="13">
        <v>0</v>
      </c>
      <c r="U403" s="12">
        <v>11</v>
      </c>
      <c r="V403" s="13">
        <v>1362</v>
      </c>
    </row>
    <row r="404" spans="1:22" x14ac:dyDescent="0.25">
      <c r="A404" s="9" t="s">
        <v>855</v>
      </c>
      <c r="B404" s="10" t="s">
        <v>872</v>
      </c>
      <c r="C404" s="9" t="s">
        <v>873</v>
      </c>
      <c r="D404" s="11">
        <v>5757</v>
      </c>
      <c r="E404" s="12">
        <v>42</v>
      </c>
      <c r="F404" s="13">
        <v>79</v>
      </c>
      <c r="G404" s="12">
        <v>-37</v>
      </c>
      <c r="H404" s="13">
        <v>149</v>
      </c>
      <c r="I404" s="12">
        <v>131</v>
      </c>
      <c r="J404" s="13">
        <v>18</v>
      </c>
      <c r="K404" s="12">
        <v>91</v>
      </c>
      <c r="L404" s="13">
        <v>23</v>
      </c>
      <c r="M404" s="12">
        <v>68</v>
      </c>
      <c r="N404" s="13">
        <v>6</v>
      </c>
      <c r="O404" s="12">
        <v>54</v>
      </c>
      <c r="P404" s="13">
        <v>-48</v>
      </c>
      <c r="Q404" s="12">
        <v>246</v>
      </c>
      <c r="R404" s="13">
        <v>208</v>
      </c>
      <c r="S404" s="12">
        <v>38</v>
      </c>
      <c r="T404" s="13">
        <v>0</v>
      </c>
      <c r="U404" s="12">
        <v>50</v>
      </c>
      <c r="V404" s="13">
        <v>5808</v>
      </c>
    </row>
    <row r="405" spans="1:22" x14ac:dyDescent="0.25">
      <c r="A405" s="9" t="s">
        <v>855</v>
      </c>
      <c r="B405" s="10" t="s">
        <v>874</v>
      </c>
      <c r="C405" s="9" t="s">
        <v>875</v>
      </c>
      <c r="D405" s="11">
        <v>2392</v>
      </c>
      <c r="E405" s="12">
        <v>17</v>
      </c>
      <c r="F405" s="13">
        <v>28</v>
      </c>
      <c r="G405" s="12">
        <v>-11</v>
      </c>
      <c r="H405" s="13">
        <v>44</v>
      </c>
      <c r="I405" s="12">
        <v>41</v>
      </c>
      <c r="J405" s="13">
        <v>3</v>
      </c>
      <c r="K405" s="12">
        <v>25</v>
      </c>
      <c r="L405" s="13">
        <v>7</v>
      </c>
      <c r="M405" s="12">
        <v>18</v>
      </c>
      <c r="N405" s="13">
        <v>0</v>
      </c>
      <c r="O405" s="12">
        <v>9</v>
      </c>
      <c r="P405" s="13">
        <v>-9</v>
      </c>
      <c r="Q405" s="12">
        <v>69</v>
      </c>
      <c r="R405" s="13">
        <v>57</v>
      </c>
      <c r="S405" s="12">
        <v>12</v>
      </c>
      <c r="T405" s="13">
        <v>0</v>
      </c>
      <c r="U405" s="12">
        <v>3</v>
      </c>
      <c r="V405" s="13">
        <v>2396</v>
      </c>
    </row>
    <row r="406" spans="1:22" x14ac:dyDescent="0.25">
      <c r="A406" s="9" t="s">
        <v>855</v>
      </c>
      <c r="B406" s="10" t="s">
        <v>876</v>
      </c>
      <c r="C406" s="9" t="s">
        <v>877</v>
      </c>
      <c r="D406" s="11">
        <v>808</v>
      </c>
      <c r="E406" s="12">
        <v>5</v>
      </c>
      <c r="F406" s="13">
        <v>10</v>
      </c>
      <c r="G406" s="12">
        <v>-5</v>
      </c>
      <c r="H406" s="13">
        <v>21</v>
      </c>
      <c r="I406" s="12">
        <v>24</v>
      </c>
      <c r="J406" s="13">
        <v>-3</v>
      </c>
      <c r="K406" s="12">
        <v>2</v>
      </c>
      <c r="L406" s="13">
        <v>2</v>
      </c>
      <c r="M406" s="12">
        <v>0</v>
      </c>
      <c r="N406" s="13">
        <v>0</v>
      </c>
      <c r="O406" s="12">
        <v>0</v>
      </c>
      <c r="P406" s="13">
        <v>0</v>
      </c>
      <c r="Q406" s="12">
        <v>23</v>
      </c>
      <c r="R406" s="13">
        <v>26</v>
      </c>
      <c r="S406" s="12">
        <v>-3</v>
      </c>
      <c r="T406" s="13">
        <v>0</v>
      </c>
      <c r="U406" s="12">
        <v>2</v>
      </c>
      <c r="V406" s="13">
        <v>802</v>
      </c>
    </row>
    <row r="407" spans="1:22" x14ac:dyDescent="0.25">
      <c r="A407" s="9" t="s">
        <v>855</v>
      </c>
      <c r="B407" s="10" t="s">
        <v>878</v>
      </c>
      <c r="C407" s="9" t="s">
        <v>879</v>
      </c>
      <c r="D407" s="11">
        <v>2165</v>
      </c>
      <c r="E407" s="12">
        <v>25</v>
      </c>
      <c r="F407" s="13">
        <v>28</v>
      </c>
      <c r="G407" s="12">
        <v>-3</v>
      </c>
      <c r="H407" s="13">
        <v>23</v>
      </c>
      <c r="I407" s="12">
        <v>44</v>
      </c>
      <c r="J407" s="13">
        <v>-21</v>
      </c>
      <c r="K407" s="12">
        <v>5</v>
      </c>
      <c r="L407" s="13">
        <v>5</v>
      </c>
      <c r="M407" s="12">
        <v>0</v>
      </c>
      <c r="N407" s="13">
        <v>0</v>
      </c>
      <c r="O407" s="12">
        <v>0</v>
      </c>
      <c r="P407" s="13">
        <v>0</v>
      </c>
      <c r="Q407" s="12">
        <v>28</v>
      </c>
      <c r="R407" s="13">
        <v>49</v>
      </c>
      <c r="S407" s="12">
        <v>-21</v>
      </c>
      <c r="T407" s="13">
        <v>0</v>
      </c>
      <c r="U407" s="12">
        <v>9</v>
      </c>
      <c r="V407" s="13">
        <v>2150</v>
      </c>
    </row>
    <row r="408" spans="1:22" x14ac:dyDescent="0.25">
      <c r="A408" s="9" t="s">
        <v>855</v>
      </c>
      <c r="B408" s="10" t="s">
        <v>880</v>
      </c>
      <c r="C408" s="9" t="s">
        <v>881</v>
      </c>
      <c r="D408" s="11">
        <v>16912</v>
      </c>
      <c r="E408" s="12">
        <v>134</v>
      </c>
      <c r="F408" s="13">
        <v>188</v>
      </c>
      <c r="G408" s="12">
        <v>-54</v>
      </c>
      <c r="H408" s="13">
        <v>426</v>
      </c>
      <c r="I408" s="12">
        <v>476</v>
      </c>
      <c r="J408" s="13">
        <v>-50</v>
      </c>
      <c r="K408" s="12">
        <v>44</v>
      </c>
      <c r="L408" s="13">
        <v>58</v>
      </c>
      <c r="M408" s="12">
        <v>-14</v>
      </c>
      <c r="N408" s="13">
        <v>9</v>
      </c>
      <c r="O408" s="12">
        <v>45</v>
      </c>
      <c r="P408" s="13">
        <v>-36</v>
      </c>
      <c r="Q408" s="12">
        <v>479</v>
      </c>
      <c r="R408" s="13">
        <v>579</v>
      </c>
      <c r="S408" s="12">
        <v>-100</v>
      </c>
      <c r="T408" s="13">
        <v>0</v>
      </c>
      <c r="U408" s="12">
        <v>40</v>
      </c>
      <c r="V408" s="13">
        <v>16798</v>
      </c>
    </row>
    <row r="409" spans="1:22" x14ac:dyDescent="0.25">
      <c r="A409" s="9" t="s">
        <v>855</v>
      </c>
      <c r="B409" s="10" t="s">
        <v>882</v>
      </c>
      <c r="C409" s="9" t="s">
        <v>883</v>
      </c>
      <c r="D409" s="11">
        <v>49805</v>
      </c>
      <c r="E409" s="12">
        <v>369</v>
      </c>
      <c r="F409" s="13">
        <v>513</v>
      </c>
      <c r="G409" s="12">
        <v>-144</v>
      </c>
      <c r="H409" s="13">
        <v>921</v>
      </c>
      <c r="I409" s="12">
        <v>1064</v>
      </c>
      <c r="J409" s="13">
        <v>-143</v>
      </c>
      <c r="K409" s="12">
        <v>238</v>
      </c>
      <c r="L409" s="13">
        <v>109</v>
      </c>
      <c r="M409" s="12">
        <v>129</v>
      </c>
      <c r="N409" s="13">
        <v>25</v>
      </c>
      <c r="O409" s="12">
        <v>85</v>
      </c>
      <c r="P409" s="13">
        <v>-60</v>
      </c>
      <c r="Q409" s="12">
        <v>1184</v>
      </c>
      <c r="R409" s="13">
        <v>1258</v>
      </c>
      <c r="S409" s="12">
        <v>-74</v>
      </c>
      <c r="T409" s="13">
        <v>0</v>
      </c>
      <c r="U409" s="12">
        <v>68</v>
      </c>
      <c r="V409" s="13">
        <v>49655</v>
      </c>
    </row>
    <row r="410" spans="1:22" x14ac:dyDescent="0.25">
      <c r="A410" s="9" t="s">
        <v>855</v>
      </c>
      <c r="B410" s="10" t="s">
        <v>884</v>
      </c>
      <c r="C410" s="9" t="s">
        <v>885</v>
      </c>
      <c r="D410" s="11">
        <v>13366</v>
      </c>
      <c r="E410" s="12">
        <v>112</v>
      </c>
      <c r="F410" s="13">
        <v>127</v>
      </c>
      <c r="G410" s="12">
        <v>-15</v>
      </c>
      <c r="H410" s="13">
        <v>331</v>
      </c>
      <c r="I410" s="12">
        <v>394</v>
      </c>
      <c r="J410" s="13">
        <v>-63</v>
      </c>
      <c r="K410" s="12">
        <v>29</v>
      </c>
      <c r="L410" s="13">
        <v>35</v>
      </c>
      <c r="M410" s="12">
        <v>-6</v>
      </c>
      <c r="N410" s="13">
        <v>1</v>
      </c>
      <c r="O410" s="12">
        <v>32</v>
      </c>
      <c r="P410" s="13">
        <v>-31</v>
      </c>
      <c r="Q410" s="12">
        <v>361</v>
      </c>
      <c r="R410" s="13">
        <v>461</v>
      </c>
      <c r="S410" s="12">
        <v>-100</v>
      </c>
      <c r="T410" s="13">
        <v>0</v>
      </c>
      <c r="U410" s="12">
        <v>44</v>
      </c>
      <c r="V410" s="13">
        <v>13295</v>
      </c>
    </row>
    <row r="411" spans="1:22" x14ac:dyDescent="0.25">
      <c r="A411" s="9" t="s">
        <v>855</v>
      </c>
      <c r="B411" s="10" t="s">
        <v>886</v>
      </c>
      <c r="C411" s="9" t="s">
        <v>887</v>
      </c>
      <c r="D411" s="11">
        <v>734</v>
      </c>
      <c r="E411" s="12">
        <v>2</v>
      </c>
      <c r="F411" s="13">
        <v>18</v>
      </c>
      <c r="G411" s="12">
        <v>-16</v>
      </c>
      <c r="H411" s="13">
        <v>12</v>
      </c>
      <c r="I411" s="12">
        <v>26</v>
      </c>
      <c r="J411" s="13">
        <v>-14</v>
      </c>
      <c r="K411" s="12">
        <v>0</v>
      </c>
      <c r="L411" s="13">
        <v>0</v>
      </c>
      <c r="M411" s="12">
        <v>0</v>
      </c>
      <c r="N411" s="13">
        <v>0</v>
      </c>
      <c r="O411" s="12">
        <v>1</v>
      </c>
      <c r="P411" s="13">
        <v>-1</v>
      </c>
      <c r="Q411" s="12">
        <v>12</v>
      </c>
      <c r="R411" s="13">
        <v>27</v>
      </c>
      <c r="S411" s="12">
        <v>-15</v>
      </c>
      <c r="T411" s="13">
        <v>0</v>
      </c>
      <c r="U411" s="12">
        <v>2</v>
      </c>
      <c r="V411" s="13">
        <v>705</v>
      </c>
    </row>
    <row r="412" spans="1:22" x14ac:dyDescent="0.25">
      <c r="A412" s="9" t="s">
        <v>855</v>
      </c>
      <c r="B412" s="10" t="s">
        <v>888</v>
      </c>
      <c r="C412" s="9" t="s">
        <v>889</v>
      </c>
      <c r="D412" s="11">
        <v>5327</v>
      </c>
      <c r="E412" s="12">
        <v>53</v>
      </c>
      <c r="F412" s="13">
        <v>66</v>
      </c>
      <c r="G412" s="12">
        <v>-13</v>
      </c>
      <c r="H412" s="13">
        <v>80</v>
      </c>
      <c r="I412" s="12">
        <v>70</v>
      </c>
      <c r="J412" s="13">
        <v>10</v>
      </c>
      <c r="K412" s="12">
        <v>10</v>
      </c>
      <c r="L412" s="13">
        <v>13</v>
      </c>
      <c r="M412" s="12">
        <v>-3</v>
      </c>
      <c r="N412" s="13">
        <v>4</v>
      </c>
      <c r="O412" s="12">
        <v>6</v>
      </c>
      <c r="P412" s="13">
        <v>-2</v>
      </c>
      <c r="Q412" s="12">
        <v>94</v>
      </c>
      <c r="R412" s="13">
        <v>89</v>
      </c>
      <c r="S412" s="12">
        <v>5</v>
      </c>
      <c r="T412" s="13">
        <v>0</v>
      </c>
      <c r="U412" s="12">
        <v>17</v>
      </c>
      <c r="V412" s="13">
        <v>5336</v>
      </c>
    </row>
    <row r="413" spans="1:22" x14ac:dyDescent="0.25">
      <c r="A413" s="9" t="s">
        <v>855</v>
      </c>
      <c r="B413" s="10" t="s">
        <v>890</v>
      </c>
      <c r="C413" s="9" t="s">
        <v>891</v>
      </c>
      <c r="D413" s="11">
        <v>4697</v>
      </c>
      <c r="E413" s="12">
        <v>31</v>
      </c>
      <c r="F413" s="13">
        <v>80</v>
      </c>
      <c r="G413" s="12">
        <v>-49</v>
      </c>
      <c r="H413" s="13">
        <v>88</v>
      </c>
      <c r="I413" s="12">
        <v>83</v>
      </c>
      <c r="J413" s="13">
        <v>5</v>
      </c>
      <c r="K413" s="12">
        <v>15</v>
      </c>
      <c r="L413" s="13">
        <v>7</v>
      </c>
      <c r="M413" s="12">
        <v>8</v>
      </c>
      <c r="N413" s="13">
        <v>1</v>
      </c>
      <c r="O413" s="12">
        <v>1</v>
      </c>
      <c r="P413" s="13">
        <v>0</v>
      </c>
      <c r="Q413" s="12">
        <v>104</v>
      </c>
      <c r="R413" s="13">
        <v>91</v>
      </c>
      <c r="S413" s="12">
        <v>13</v>
      </c>
      <c r="T413" s="13">
        <v>0</v>
      </c>
      <c r="U413" s="12">
        <v>0</v>
      </c>
      <c r="V413" s="13">
        <v>4661</v>
      </c>
    </row>
    <row r="414" spans="1:22" x14ac:dyDescent="0.25">
      <c r="A414" s="9" t="s">
        <v>855</v>
      </c>
      <c r="B414" s="10" t="s">
        <v>892</v>
      </c>
      <c r="C414" s="9" t="s">
        <v>893</v>
      </c>
      <c r="D414" s="11">
        <v>2425</v>
      </c>
      <c r="E414" s="12">
        <v>14</v>
      </c>
      <c r="F414" s="13">
        <v>33</v>
      </c>
      <c r="G414" s="12">
        <v>-19</v>
      </c>
      <c r="H414" s="13">
        <v>33</v>
      </c>
      <c r="I414" s="12">
        <v>39</v>
      </c>
      <c r="J414" s="13">
        <v>-6</v>
      </c>
      <c r="K414" s="12">
        <v>5</v>
      </c>
      <c r="L414" s="13">
        <v>2</v>
      </c>
      <c r="M414" s="12">
        <v>3</v>
      </c>
      <c r="N414" s="13">
        <v>0</v>
      </c>
      <c r="O414" s="12">
        <v>1</v>
      </c>
      <c r="P414" s="13">
        <v>-1</v>
      </c>
      <c r="Q414" s="12">
        <v>38</v>
      </c>
      <c r="R414" s="13">
        <v>42</v>
      </c>
      <c r="S414" s="12">
        <v>-4</v>
      </c>
      <c r="T414" s="13">
        <v>0</v>
      </c>
      <c r="U414" s="12">
        <v>14</v>
      </c>
      <c r="V414" s="13">
        <v>2416</v>
      </c>
    </row>
    <row r="415" spans="1:22" x14ac:dyDescent="0.25">
      <c r="A415" s="9" t="s">
        <v>855</v>
      </c>
      <c r="B415" s="10" t="s">
        <v>894</v>
      </c>
      <c r="C415" s="9" t="s">
        <v>895</v>
      </c>
      <c r="D415" s="11">
        <v>2577</v>
      </c>
      <c r="E415" s="12">
        <v>15</v>
      </c>
      <c r="F415" s="13">
        <v>44</v>
      </c>
      <c r="G415" s="12">
        <v>-29</v>
      </c>
      <c r="H415" s="13">
        <v>23</v>
      </c>
      <c r="I415" s="12">
        <v>46</v>
      </c>
      <c r="J415" s="13">
        <v>-23</v>
      </c>
      <c r="K415" s="12">
        <v>19</v>
      </c>
      <c r="L415" s="13">
        <v>2</v>
      </c>
      <c r="M415" s="12">
        <v>17</v>
      </c>
      <c r="N415" s="13">
        <v>0</v>
      </c>
      <c r="O415" s="12">
        <v>0</v>
      </c>
      <c r="P415" s="13">
        <v>0</v>
      </c>
      <c r="Q415" s="12">
        <v>42</v>
      </c>
      <c r="R415" s="13">
        <v>48</v>
      </c>
      <c r="S415" s="12">
        <v>-6</v>
      </c>
      <c r="T415" s="13">
        <v>0</v>
      </c>
      <c r="U415" s="12">
        <v>6</v>
      </c>
      <c r="V415" s="13">
        <v>2548</v>
      </c>
    </row>
    <row r="416" spans="1:22" x14ac:dyDescent="0.25">
      <c r="A416" s="9" t="s">
        <v>855</v>
      </c>
      <c r="B416" s="10" t="s">
        <v>896</v>
      </c>
      <c r="C416" s="9" t="s">
        <v>897</v>
      </c>
      <c r="D416" s="11">
        <v>1388</v>
      </c>
      <c r="E416" s="12">
        <v>10</v>
      </c>
      <c r="F416" s="13">
        <v>21</v>
      </c>
      <c r="G416" s="12">
        <v>-11</v>
      </c>
      <c r="H416" s="13">
        <v>40</v>
      </c>
      <c r="I416" s="12">
        <v>33</v>
      </c>
      <c r="J416" s="13">
        <v>7</v>
      </c>
      <c r="K416" s="12">
        <v>2</v>
      </c>
      <c r="L416" s="13">
        <v>5</v>
      </c>
      <c r="M416" s="12">
        <v>-3</v>
      </c>
      <c r="N416" s="13">
        <v>1</v>
      </c>
      <c r="O416" s="12">
        <v>6</v>
      </c>
      <c r="P416" s="13">
        <v>-5</v>
      </c>
      <c r="Q416" s="12">
        <v>43</v>
      </c>
      <c r="R416" s="13">
        <v>44</v>
      </c>
      <c r="S416" s="12">
        <v>-1</v>
      </c>
      <c r="T416" s="13">
        <v>0</v>
      </c>
      <c r="U416" s="12">
        <v>21</v>
      </c>
      <c r="V416" s="13">
        <v>1397</v>
      </c>
    </row>
    <row r="417" spans="1:22" x14ac:dyDescent="0.25">
      <c r="A417" s="9" t="s">
        <v>855</v>
      </c>
      <c r="B417" s="10" t="s">
        <v>898</v>
      </c>
      <c r="C417" s="9" t="s">
        <v>899</v>
      </c>
      <c r="D417" s="11">
        <v>6859</v>
      </c>
      <c r="E417" s="12">
        <v>57</v>
      </c>
      <c r="F417" s="13">
        <v>91</v>
      </c>
      <c r="G417" s="12">
        <v>-34</v>
      </c>
      <c r="H417" s="13">
        <v>84</v>
      </c>
      <c r="I417" s="12">
        <v>84</v>
      </c>
      <c r="J417" s="13">
        <v>0</v>
      </c>
      <c r="K417" s="12">
        <v>48</v>
      </c>
      <c r="L417" s="13">
        <v>19</v>
      </c>
      <c r="M417" s="12">
        <v>29</v>
      </c>
      <c r="N417" s="13">
        <v>2</v>
      </c>
      <c r="O417" s="12">
        <v>9</v>
      </c>
      <c r="P417" s="13">
        <v>-7</v>
      </c>
      <c r="Q417" s="12">
        <v>134</v>
      </c>
      <c r="R417" s="13">
        <v>112</v>
      </c>
      <c r="S417" s="12">
        <v>22</v>
      </c>
      <c r="T417" s="13">
        <v>0</v>
      </c>
      <c r="U417" s="12">
        <v>35</v>
      </c>
      <c r="V417" s="13">
        <v>6882</v>
      </c>
    </row>
    <row r="418" spans="1:22" x14ac:dyDescent="0.25">
      <c r="A418" s="9" t="s">
        <v>855</v>
      </c>
      <c r="B418" s="10" t="s">
        <v>900</v>
      </c>
      <c r="C418" s="9" t="s">
        <v>901</v>
      </c>
      <c r="D418" s="11">
        <v>16423</v>
      </c>
      <c r="E418" s="12">
        <v>163</v>
      </c>
      <c r="F418" s="13">
        <v>161</v>
      </c>
      <c r="G418" s="12">
        <v>2</v>
      </c>
      <c r="H418" s="13">
        <v>377</v>
      </c>
      <c r="I418" s="12">
        <v>286</v>
      </c>
      <c r="J418" s="13">
        <v>91</v>
      </c>
      <c r="K418" s="12">
        <v>69</v>
      </c>
      <c r="L418" s="13">
        <v>223</v>
      </c>
      <c r="M418" s="12">
        <v>-154</v>
      </c>
      <c r="N418" s="13">
        <v>6</v>
      </c>
      <c r="O418" s="12">
        <v>68</v>
      </c>
      <c r="P418" s="13">
        <v>-62</v>
      </c>
      <c r="Q418" s="12">
        <v>452</v>
      </c>
      <c r="R418" s="13">
        <v>577</v>
      </c>
      <c r="S418" s="12">
        <v>-125</v>
      </c>
      <c r="T418" s="13">
        <v>0</v>
      </c>
      <c r="U418" s="12">
        <v>262</v>
      </c>
      <c r="V418" s="13">
        <v>16562</v>
      </c>
    </row>
    <row r="419" spans="1:22" x14ac:dyDescent="0.25">
      <c r="A419" s="9" t="s">
        <v>855</v>
      </c>
      <c r="B419" s="10" t="s">
        <v>902</v>
      </c>
      <c r="C419" s="9" t="s">
        <v>903</v>
      </c>
      <c r="D419" s="11">
        <v>359</v>
      </c>
      <c r="E419" s="12">
        <v>3</v>
      </c>
      <c r="F419" s="13">
        <v>12</v>
      </c>
      <c r="G419" s="12">
        <v>-9</v>
      </c>
      <c r="H419" s="13">
        <v>4</v>
      </c>
      <c r="I419" s="12">
        <v>13</v>
      </c>
      <c r="J419" s="13">
        <v>-9</v>
      </c>
      <c r="K419" s="12">
        <v>2</v>
      </c>
      <c r="L419" s="13">
        <v>13</v>
      </c>
      <c r="M419" s="12">
        <v>-11</v>
      </c>
      <c r="N419" s="13">
        <v>0</v>
      </c>
      <c r="O419" s="12">
        <v>6</v>
      </c>
      <c r="P419" s="13">
        <v>-6</v>
      </c>
      <c r="Q419" s="12">
        <v>6</v>
      </c>
      <c r="R419" s="13">
        <v>32</v>
      </c>
      <c r="S419" s="12">
        <v>-26</v>
      </c>
      <c r="T419" s="13">
        <v>0</v>
      </c>
      <c r="U419" s="12">
        <v>1</v>
      </c>
      <c r="V419" s="13">
        <v>325</v>
      </c>
    </row>
    <row r="420" spans="1:22" x14ac:dyDescent="0.25">
      <c r="A420" s="9" t="s">
        <v>855</v>
      </c>
      <c r="B420" s="10" t="s">
        <v>904</v>
      </c>
      <c r="C420" s="9" t="s">
        <v>905</v>
      </c>
      <c r="D420" s="11">
        <v>990</v>
      </c>
      <c r="E420" s="12">
        <v>4</v>
      </c>
      <c r="F420" s="13">
        <v>14</v>
      </c>
      <c r="G420" s="12">
        <v>-10</v>
      </c>
      <c r="H420" s="13">
        <v>10</v>
      </c>
      <c r="I420" s="12">
        <v>10</v>
      </c>
      <c r="J420" s="13">
        <v>0</v>
      </c>
      <c r="K420" s="12">
        <v>6</v>
      </c>
      <c r="L420" s="13">
        <v>5</v>
      </c>
      <c r="M420" s="12">
        <v>1</v>
      </c>
      <c r="N420" s="13">
        <v>0</v>
      </c>
      <c r="O420" s="12">
        <v>0</v>
      </c>
      <c r="P420" s="13">
        <v>0</v>
      </c>
      <c r="Q420" s="12">
        <v>16</v>
      </c>
      <c r="R420" s="13">
        <v>15</v>
      </c>
      <c r="S420" s="12">
        <v>1</v>
      </c>
      <c r="T420" s="13">
        <v>0</v>
      </c>
      <c r="U420" s="12">
        <v>0</v>
      </c>
      <c r="V420" s="13">
        <v>981</v>
      </c>
    </row>
    <row r="421" spans="1:22" x14ac:dyDescent="0.25">
      <c r="A421" s="9" t="s">
        <v>855</v>
      </c>
      <c r="B421" s="10" t="s">
        <v>906</v>
      </c>
      <c r="C421" s="9" t="s">
        <v>907</v>
      </c>
      <c r="D421" s="11">
        <v>22276</v>
      </c>
      <c r="E421" s="12">
        <v>183</v>
      </c>
      <c r="F421" s="13">
        <v>232</v>
      </c>
      <c r="G421" s="12">
        <v>-49</v>
      </c>
      <c r="H421" s="13">
        <v>502</v>
      </c>
      <c r="I421" s="12">
        <v>514</v>
      </c>
      <c r="J421" s="13">
        <v>-12</v>
      </c>
      <c r="K421" s="12">
        <v>127</v>
      </c>
      <c r="L421" s="13">
        <v>63</v>
      </c>
      <c r="M421" s="12">
        <v>64</v>
      </c>
      <c r="N421" s="13">
        <v>24</v>
      </c>
      <c r="O421" s="12">
        <v>74</v>
      </c>
      <c r="P421" s="13">
        <v>-50</v>
      </c>
      <c r="Q421" s="12">
        <v>653</v>
      </c>
      <c r="R421" s="13">
        <v>651</v>
      </c>
      <c r="S421" s="12">
        <v>2</v>
      </c>
      <c r="T421" s="13">
        <v>0</v>
      </c>
      <c r="U421" s="12">
        <v>102</v>
      </c>
      <c r="V421" s="13">
        <v>22331</v>
      </c>
    </row>
    <row r="422" spans="1:22" x14ac:dyDescent="0.25">
      <c r="A422" s="9" t="s">
        <v>855</v>
      </c>
      <c r="B422" s="10" t="s">
        <v>908</v>
      </c>
      <c r="C422" s="9" t="s">
        <v>909</v>
      </c>
      <c r="D422" s="11">
        <v>5341</v>
      </c>
      <c r="E422" s="12">
        <v>38</v>
      </c>
      <c r="F422" s="13">
        <v>71</v>
      </c>
      <c r="G422" s="12">
        <v>-33</v>
      </c>
      <c r="H422" s="13">
        <v>158</v>
      </c>
      <c r="I422" s="12">
        <v>157</v>
      </c>
      <c r="J422" s="13">
        <v>1</v>
      </c>
      <c r="K422" s="12">
        <v>26</v>
      </c>
      <c r="L422" s="13">
        <v>7</v>
      </c>
      <c r="M422" s="12">
        <v>19</v>
      </c>
      <c r="N422" s="13">
        <v>0</v>
      </c>
      <c r="O422" s="12">
        <v>11</v>
      </c>
      <c r="P422" s="13">
        <v>-11</v>
      </c>
      <c r="Q422" s="12">
        <v>184</v>
      </c>
      <c r="R422" s="13">
        <v>175</v>
      </c>
      <c r="S422" s="12">
        <v>9</v>
      </c>
      <c r="T422" s="13">
        <v>0</v>
      </c>
      <c r="U422" s="12">
        <v>26</v>
      </c>
      <c r="V422" s="13">
        <v>5343</v>
      </c>
    </row>
    <row r="423" spans="1:22" x14ac:dyDescent="0.25">
      <c r="A423" s="9" t="s">
        <v>855</v>
      </c>
      <c r="B423" s="10" t="s">
        <v>910</v>
      </c>
      <c r="C423" s="9" t="s">
        <v>911</v>
      </c>
      <c r="D423" s="11">
        <v>1077</v>
      </c>
      <c r="E423" s="12">
        <v>13</v>
      </c>
      <c r="F423" s="13">
        <v>16</v>
      </c>
      <c r="G423" s="12">
        <v>-3</v>
      </c>
      <c r="H423" s="13">
        <v>11</v>
      </c>
      <c r="I423" s="12">
        <v>31</v>
      </c>
      <c r="J423" s="13">
        <v>-20</v>
      </c>
      <c r="K423" s="12">
        <v>3</v>
      </c>
      <c r="L423" s="13">
        <v>4</v>
      </c>
      <c r="M423" s="12">
        <v>-1</v>
      </c>
      <c r="N423" s="13">
        <v>0</v>
      </c>
      <c r="O423" s="12">
        <v>3</v>
      </c>
      <c r="P423" s="13">
        <v>-3</v>
      </c>
      <c r="Q423" s="12">
        <v>14</v>
      </c>
      <c r="R423" s="13">
        <v>38</v>
      </c>
      <c r="S423" s="12">
        <v>-24</v>
      </c>
      <c r="T423" s="13">
        <v>0</v>
      </c>
      <c r="U423" s="12">
        <v>15</v>
      </c>
      <c r="V423" s="13">
        <v>1065</v>
      </c>
    </row>
    <row r="424" spans="1:22" x14ac:dyDescent="0.25">
      <c r="A424" s="9" t="s">
        <v>855</v>
      </c>
      <c r="B424" s="10" t="s">
        <v>912</v>
      </c>
      <c r="C424" s="9" t="s">
        <v>913</v>
      </c>
      <c r="D424" s="11">
        <v>1294</v>
      </c>
      <c r="E424" s="12">
        <v>6</v>
      </c>
      <c r="F424" s="13">
        <v>22</v>
      </c>
      <c r="G424" s="12">
        <v>-16</v>
      </c>
      <c r="H424" s="13">
        <v>12</v>
      </c>
      <c r="I424" s="12">
        <v>7</v>
      </c>
      <c r="J424" s="13">
        <v>5</v>
      </c>
      <c r="K424" s="12">
        <v>6</v>
      </c>
      <c r="L424" s="13">
        <v>2</v>
      </c>
      <c r="M424" s="12">
        <v>4</v>
      </c>
      <c r="N424" s="13">
        <v>0</v>
      </c>
      <c r="O424" s="12">
        <v>0</v>
      </c>
      <c r="P424" s="13">
        <v>0</v>
      </c>
      <c r="Q424" s="12">
        <v>18</v>
      </c>
      <c r="R424" s="13">
        <v>9</v>
      </c>
      <c r="S424" s="12">
        <v>9</v>
      </c>
      <c r="T424" s="13">
        <v>0</v>
      </c>
      <c r="U424" s="12">
        <v>16</v>
      </c>
      <c r="V424" s="13">
        <v>1303</v>
      </c>
    </row>
    <row r="425" spans="1:22" x14ac:dyDescent="0.25">
      <c r="A425" s="9" t="s">
        <v>855</v>
      </c>
      <c r="B425" s="10" t="s">
        <v>914</v>
      </c>
      <c r="C425" s="9" t="s">
        <v>915</v>
      </c>
      <c r="D425" s="11">
        <v>1855</v>
      </c>
      <c r="E425" s="12">
        <v>16</v>
      </c>
      <c r="F425" s="13">
        <v>27</v>
      </c>
      <c r="G425" s="12">
        <v>-11</v>
      </c>
      <c r="H425" s="13">
        <v>23</v>
      </c>
      <c r="I425" s="12">
        <v>21</v>
      </c>
      <c r="J425" s="13">
        <v>2</v>
      </c>
      <c r="K425" s="12">
        <v>9</v>
      </c>
      <c r="L425" s="13">
        <v>1</v>
      </c>
      <c r="M425" s="12">
        <v>8</v>
      </c>
      <c r="N425" s="13">
        <v>0</v>
      </c>
      <c r="O425" s="12">
        <v>0</v>
      </c>
      <c r="P425" s="13">
        <v>0</v>
      </c>
      <c r="Q425" s="12">
        <v>32</v>
      </c>
      <c r="R425" s="13">
        <v>22</v>
      </c>
      <c r="S425" s="12">
        <v>10</v>
      </c>
      <c r="T425" s="13">
        <v>0</v>
      </c>
      <c r="U425" s="12">
        <v>10</v>
      </c>
      <c r="V425" s="13">
        <v>1864</v>
      </c>
    </row>
    <row r="426" spans="1:22" x14ac:dyDescent="0.25">
      <c r="A426" s="9" t="s">
        <v>855</v>
      </c>
      <c r="B426" s="10" t="s">
        <v>916</v>
      </c>
      <c r="C426" s="9" t="s">
        <v>917</v>
      </c>
      <c r="D426" s="11">
        <v>13606</v>
      </c>
      <c r="E426" s="12">
        <v>113</v>
      </c>
      <c r="F426" s="13">
        <v>133</v>
      </c>
      <c r="G426" s="12">
        <v>-20</v>
      </c>
      <c r="H426" s="13">
        <v>395</v>
      </c>
      <c r="I426" s="12">
        <v>334</v>
      </c>
      <c r="J426" s="13">
        <v>61</v>
      </c>
      <c r="K426" s="12">
        <v>16</v>
      </c>
      <c r="L426" s="13">
        <v>20</v>
      </c>
      <c r="M426" s="12">
        <v>-4</v>
      </c>
      <c r="N426" s="13">
        <v>10</v>
      </c>
      <c r="O426" s="12">
        <v>17</v>
      </c>
      <c r="P426" s="13">
        <v>-7</v>
      </c>
      <c r="Q426" s="12">
        <v>421</v>
      </c>
      <c r="R426" s="13">
        <v>371</v>
      </c>
      <c r="S426" s="12">
        <v>50</v>
      </c>
      <c r="T426" s="13">
        <v>0</v>
      </c>
      <c r="U426" s="12">
        <v>19</v>
      </c>
      <c r="V426" s="13">
        <v>13655</v>
      </c>
    </row>
    <row r="427" spans="1:22" x14ac:dyDescent="0.25">
      <c r="A427" s="9" t="s">
        <v>855</v>
      </c>
      <c r="B427" s="10" t="s">
        <v>918</v>
      </c>
      <c r="C427" s="9" t="s">
        <v>919</v>
      </c>
      <c r="D427" s="11">
        <v>2263</v>
      </c>
      <c r="E427" s="12">
        <v>15</v>
      </c>
      <c r="F427" s="13">
        <v>47</v>
      </c>
      <c r="G427" s="12">
        <v>-32</v>
      </c>
      <c r="H427" s="13">
        <v>47</v>
      </c>
      <c r="I427" s="12">
        <v>39</v>
      </c>
      <c r="J427" s="13">
        <v>8</v>
      </c>
      <c r="K427" s="12">
        <v>5</v>
      </c>
      <c r="L427" s="13">
        <v>1</v>
      </c>
      <c r="M427" s="12">
        <v>4</v>
      </c>
      <c r="N427" s="13">
        <v>0</v>
      </c>
      <c r="O427" s="12">
        <v>4</v>
      </c>
      <c r="P427" s="13">
        <v>-4</v>
      </c>
      <c r="Q427" s="12">
        <v>52</v>
      </c>
      <c r="R427" s="13">
        <v>44</v>
      </c>
      <c r="S427" s="12">
        <v>8</v>
      </c>
      <c r="T427" s="13">
        <v>0</v>
      </c>
      <c r="U427" s="12">
        <v>7</v>
      </c>
      <c r="V427" s="13">
        <v>2246</v>
      </c>
    </row>
    <row r="428" spans="1:22" x14ac:dyDescent="0.25">
      <c r="A428" s="9" t="s">
        <v>855</v>
      </c>
      <c r="B428" s="10" t="s">
        <v>920</v>
      </c>
      <c r="C428" s="9" t="s">
        <v>921</v>
      </c>
      <c r="D428" s="11">
        <v>1507</v>
      </c>
      <c r="E428" s="12">
        <v>3</v>
      </c>
      <c r="F428" s="13">
        <v>26</v>
      </c>
      <c r="G428" s="12">
        <v>-23</v>
      </c>
      <c r="H428" s="13">
        <v>15</v>
      </c>
      <c r="I428" s="12">
        <v>30</v>
      </c>
      <c r="J428" s="13">
        <v>-15</v>
      </c>
      <c r="K428" s="12">
        <v>5</v>
      </c>
      <c r="L428" s="13">
        <v>3</v>
      </c>
      <c r="M428" s="12">
        <v>2</v>
      </c>
      <c r="N428" s="13">
        <v>0</v>
      </c>
      <c r="O428" s="12">
        <v>0</v>
      </c>
      <c r="P428" s="13">
        <v>0</v>
      </c>
      <c r="Q428" s="12">
        <v>20</v>
      </c>
      <c r="R428" s="13">
        <v>33</v>
      </c>
      <c r="S428" s="12">
        <v>-13</v>
      </c>
      <c r="T428" s="13">
        <v>0</v>
      </c>
      <c r="U428" s="12">
        <v>-1</v>
      </c>
      <c r="V428" s="13">
        <v>1470</v>
      </c>
    </row>
    <row r="429" spans="1:22" x14ac:dyDescent="0.25">
      <c r="A429" s="9" t="s">
        <v>855</v>
      </c>
      <c r="B429" s="10" t="s">
        <v>922</v>
      </c>
      <c r="C429" s="9" t="s">
        <v>923</v>
      </c>
      <c r="D429" s="11">
        <v>8624</v>
      </c>
      <c r="E429" s="12">
        <v>54</v>
      </c>
      <c r="F429" s="13">
        <v>92</v>
      </c>
      <c r="G429" s="12">
        <v>-38</v>
      </c>
      <c r="H429" s="13">
        <v>178</v>
      </c>
      <c r="I429" s="12">
        <v>164</v>
      </c>
      <c r="J429" s="13">
        <v>14</v>
      </c>
      <c r="K429" s="12">
        <v>30</v>
      </c>
      <c r="L429" s="13">
        <v>27</v>
      </c>
      <c r="M429" s="12">
        <v>3</v>
      </c>
      <c r="N429" s="13">
        <v>5</v>
      </c>
      <c r="O429" s="12">
        <v>22</v>
      </c>
      <c r="P429" s="13">
        <v>-17</v>
      </c>
      <c r="Q429" s="12">
        <v>213</v>
      </c>
      <c r="R429" s="13">
        <v>213</v>
      </c>
      <c r="S429" s="12">
        <v>0</v>
      </c>
      <c r="T429" s="13">
        <v>0</v>
      </c>
      <c r="U429" s="12">
        <v>72</v>
      </c>
      <c r="V429" s="13">
        <v>8658</v>
      </c>
    </row>
    <row r="430" spans="1:22" x14ac:dyDescent="0.25">
      <c r="A430" s="9" t="s">
        <v>855</v>
      </c>
      <c r="B430" s="10" t="s">
        <v>924</v>
      </c>
      <c r="C430" s="9" t="s">
        <v>925</v>
      </c>
      <c r="D430" s="11">
        <v>2799</v>
      </c>
      <c r="E430" s="12">
        <v>17</v>
      </c>
      <c r="F430" s="13">
        <v>25</v>
      </c>
      <c r="G430" s="12">
        <v>-8</v>
      </c>
      <c r="H430" s="13">
        <v>98</v>
      </c>
      <c r="I430" s="12">
        <v>79</v>
      </c>
      <c r="J430" s="13">
        <v>19</v>
      </c>
      <c r="K430" s="12">
        <v>10</v>
      </c>
      <c r="L430" s="13">
        <v>7</v>
      </c>
      <c r="M430" s="12">
        <v>3</v>
      </c>
      <c r="N430" s="13">
        <v>1</v>
      </c>
      <c r="O430" s="12">
        <v>5</v>
      </c>
      <c r="P430" s="13">
        <v>-4</v>
      </c>
      <c r="Q430" s="12">
        <v>109</v>
      </c>
      <c r="R430" s="13">
        <v>91</v>
      </c>
      <c r="S430" s="12">
        <v>18</v>
      </c>
      <c r="T430" s="13">
        <v>0</v>
      </c>
      <c r="U430" s="12">
        <v>-7</v>
      </c>
      <c r="V430" s="13">
        <v>2802</v>
      </c>
    </row>
    <row r="431" spans="1:22" x14ac:dyDescent="0.25">
      <c r="A431" s="9" t="s">
        <v>855</v>
      </c>
      <c r="B431" s="10" t="s">
        <v>926</v>
      </c>
      <c r="C431" s="9" t="s">
        <v>927</v>
      </c>
      <c r="D431" s="11">
        <v>596</v>
      </c>
      <c r="E431" s="12">
        <v>1</v>
      </c>
      <c r="F431" s="13">
        <v>8</v>
      </c>
      <c r="G431" s="12">
        <v>-7</v>
      </c>
      <c r="H431" s="13">
        <v>20</v>
      </c>
      <c r="I431" s="12">
        <v>13</v>
      </c>
      <c r="J431" s="13">
        <v>7</v>
      </c>
      <c r="K431" s="12">
        <v>1</v>
      </c>
      <c r="L431" s="13">
        <v>5</v>
      </c>
      <c r="M431" s="12">
        <v>-4</v>
      </c>
      <c r="N431" s="13">
        <v>0</v>
      </c>
      <c r="O431" s="12">
        <v>1</v>
      </c>
      <c r="P431" s="13">
        <v>-1</v>
      </c>
      <c r="Q431" s="12">
        <v>21</v>
      </c>
      <c r="R431" s="13">
        <v>19</v>
      </c>
      <c r="S431" s="12">
        <v>2</v>
      </c>
      <c r="T431" s="13">
        <v>0</v>
      </c>
      <c r="U431" s="12">
        <v>4</v>
      </c>
      <c r="V431" s="13">
        <v>595</v>
      </c>
    </row>
    <row r="432" spans="1:22" x14ac:dyDescent="0.25">
      <c r="A432" s="9" t="s">
        <v>855</v>
      </c>
      <c r="B432" s="10" t="s">
        <v>928</v>
      </c>
      <c r="C432" s="9" t="s">
        <v>929</v>
      </c>
      <c r="D432" s="11">
        <v>1301</v>
      </c>
      <c r="E432" s="12">
        <v>9</v>
      </c>
      <c r="F432" s="13">
        <v>10</v>
      </c>
      <c r="G432" s="12">
        <v>-1</v>
      </c>
      <c r="H432" s="13">
        <v>33</v>
      </c>
      <c r="I432" s="12">
        <v>24</v>
      </c>
      <c r="J432" s="13">
        <v>9</v>
      </c>
      <c r="K432" s="12">
        <v>0</v>
      </c>
      <c r="L432" s="13">
        <v>0</v>
      </c>
      <c r="M432" s="12">
        <v>0</v>
      </c>
      <c r="N432" s="13">
        <v>0</v>
      </c>
      <c r="O432" s="12">
        <v>1</v>
      </c>
      <c r="P432" s="13">
        <v>-1</v>
      </c>
      <c r="Q432" s="12">
        <v>33</v>
      </c>
      <c r="R432" s="13">
        <v>25</v>
      </c>
      <c r="S432" s="12">
        <v>8</v>
      </c>
      <c r="T432" s="13">
        <v>0</v>
      </c>
      <c r="U432" s="12">
        <v>2</v>
      </c>
      <c r="V432" s="13">
        <v>1310</v>
      </c>
    </row>
    <row r="433" spans="1:22" x14ac:dyDescent="0.25">
      <c r="A433" s="9" t="s">
        <v>855</v>
      </c>
      <c r="B433" s="10" t="s">
        <v>930</v>
      </c>
      <c r="C433" s="9" t="s">
        <v>931</v>
      </c>
      <c r="D433" s="11">
        <v>51257</v>
      </c>
      <c r="E433" s="12">
        <v>318</v>
      </c>
      <c r="F433" s="13">
        <v>569</v>
      </c>
      <c r="G433" s="12">
        <v>-251</v>
      </c>
      <c r="H433" s="13">
        <v>498</v>
      </c>
      <c r="I433" s="12">
        <v>671</v>
      </c>
      <c r="J433" s="13">
        <v>-173</v>
      </c>
      <c r="K433" s="12">
        <v>59</v>
      </c>
      <c r="L433" s="13">
        <v>78</v>
      </c>
      <c r="M433" s="12">
        <v>-19</v>
      </c>
      <c r="N433" s="13">
        <v>0</v>
      </c>
      <c r="O433" s="12">
        <v>19</v>
      </c>
      <c r="P433" s="13">
        <v>-19</v>
      </c>
      <c r="Q433" s="12">
        <v>557</v>
      </c>
      <c r="R433" s="13">
        <v>768</v>
      </c>
      <c r="S433" s="12">
        <v>-211</v>
      </c>
      <c r="T433" s="13">
        <v>0</v>
      </c>
      <c r="U433" s="12">
        <v>272</v>
      </c>
      <c r="V433" s="13">
        <v>51067</v>
      </c>
    </row>
    <row r="434" spans="1:22" x14ac:dyDescent="0.25">
      <c r="A434" s="9" t="s">
        <v>855</v>
      </c>
      <c r="B434" s="10" t="s">
        <v>932</v>
      </c>
      <c r="C434" s="9" t="s">
        <v>933</v>
      </c>
      <c r="D434" s="11">
        <v>1774</v>
      </c>
      <c r="E434" s="12">
        <v>9</v>
      </c>
      <c r="F434" s="13">
        <v>18</v>
      </c>
      <c r="G434" s="12">
        <v>-9</v>
      </c>
      <c r="H434" s="13">
        <v>18</v>
      </c>
      <c r="I434" s="12">
        <v>29</v>
      </c>
      <c r="J434" s="13">
        <v>-11</v>
      </c>
      <c r="K434" s="12">
        <v>7</v>
      </c>
      <c r="L434" s="13">
        <v>6</v>
      </c>
      <c r="M434" s="12">
        <v>1</v>
      </c>
      <c r="N434" s="13">
        <v>0</v>
      </c>
      <c r="O434" s="12">
        <v>0</v>
      </c>
      <c r="P434" s="13">
        <v>0</v>
      </c>
      <c r="Q434" s="12">
        <v>25</v>
      </c>
      <c r="R434" s="13">
        <v>35</v>
      </c>
      <c r="S434" s="12">
        <v>-10</v>
      </c>
      <c r="T434" s="13">
        <v>0</v>
      </c>
      <c r="U434" s="12">
        <v>18</v>
      </c>
      <c r="V434" s="13">
        <v>1773</v>
      </c>
    </row>
    <row r="435" spans="1:22" x14ac:dyDescent="0.25">
      <c r="A435" s="9" t="s">
        <v>855</v>
      </c>
      <c r="B435" s="10" t="s">
        <v>934</v>
      </c>
      <c r="C435" s="9" t="s">
        <v>935</v>
      </c>
      <c r="D435" s="11">
        <v>4969</v>
      </c>
      <c r="E435" s="12">
        <v>38</v>
      </c>
      <c r="F435" s="13">
        <v>56</v>
      </c>
      <c r="G435" s="12">
        <v>-18</v>
      </c>
      <c r="H435" s="13">
        <v>109</v>
      </c>
      <c r="I435" s="12">
        <v>86</v>
      </c>
      <c r="J435" s="13">
        <v>23</v>
      </c>
      <c r="K435" s="12">
        <v>25</v>
      </c>
      <c r="L435" s="13">
        <v>15</v>
      </c>
      <c r="M435" s="12">
        <v>10</v>
      </c>
      <c r="N435" s="13">
        <v>7</v>
      </c>
      <c r="O435" s="12">
        <v>9</v>
      </c>
      <c r="P435" s="13">
        <v>-2</v>
      </c>
      <c r="Q435" s="12">
        <v>141</v>
      </c>
      <c r="R435" s="13">
        <v>110</v>
      </c>
      <c r="S435" s="12">
        <v>31</v>
      </c>
      <c r="T435" s="13">
        <v>0</v>
      </c>
      <c r="U435" s="12">
        <v>38</v>
      </c>
      <c r="V435" s="13">
        <v>5020</v>
      </c>
    </row>
    <row r="436" spans="1:22" x14ac:dyDescent="0.25">
      <c r="A436" s="9" t="s">
        <v>855</v>
      </c>
      <c r="B436" s="10" t="s">
        <v>936</v>
      </c>
      <c r="C436" s="9" t="s">
        <v>937</v>
      </c>
      <c r="D436" s="11">
        <v>2242</v>
      </c>
      <c r="E436" s="12">
        <v>19</v>
      </c>
      <c r="F436" s="13">
        <v>31</v>
      </c>
      <c r="G436" s="12">
        <v>-12</v>
      </c>
      <c r="H436" s="13">
        <v>42</v>
      </c>
      <c r="I436" s="12">
        <v>30</v>
      </c>
      <c r="J436" s="13">
        <v>12</v>
      </c>
      <c r="K436" s="12">
        <v>22</v>
      </c>
      <c r="L436" s="13">
        <v>9</v>
      </c>
      <c r="M436" s="12">
        <v>13</v>
      </c>
      <c r="N436" s="13">
        <v>0</v>
      </c>
      <c r="O436" s="12">
        <v>2</v>
      </c>
      <c r="P436" s="13">
        <v>-2</v>
      </c>
      <c r="Q436" s="12">
        <v>64</v>
      </c>
      <c r="R436" s="13">
        <v>41</v>
      </c>
      <c r="S436" s="12">
        <v>23</v>
      </c>
      <c r="T436" s="13">
        <v>0</v>
      </c>
      <c r="U436" s="12">
        <v>15</v>
      </c>
      <c r="V436" s="13">
        <v>2268</v>
      </c>
    </row>
    <row r="437" spans="1:22" x14ac:dyDescent="0.25">
      <c r="A437" s="9" t="s">
        <v>855</v>
      </c>
      <c r="B437" s="10" t="s">
        <v>938</v>
      </c>
      <c r="C437" s="9" t="s">
        <v>939</v>
      </c>
      <c r="D437" s="11">
        <v>1993</v>
      </c>
      <c r="E437" s="12">
        <v>6</v>
      </c>
      <c r="F437" s="13">
        <v>23</v>
      </c>
      <c r="G437" s="12">
        <v>-17</v>
      </c>
      <c r="H437" s="13">
        <v>29</v>
      </c>
      <c r="I437" s="12">
        <v>29</v>
      </c>
      <c r="J437" s="13">
        <v>0</v>
      </c>
      <c r="K437" s="12">
        <v>2</v>
      </c>
      <c r="L437" s="13">
        <v>1</v>
      </c>
      <c r="M437" s="12">
        <v>1</v>
      </c>
      <c r="N437" s="13">
        <v>0</v>
      </c>
      <c r="O437" s="12">
        <v>0</v>
      </c>
      <c r="P437" s="13">
        <v>0</v>
      </c>
      <c r="Q437" s="12">
        <v>31</v>
      </c>
      <c r="R437" s="13">
        <v>30</v>
      </c>
      <c r="S437" s="12">
        <v>1</v>
      </c>
      <c r="T437" s="13">
        <v>0</v>
      </c>
      <c r="U437" s="12">
        <v>20</v>
      </c>
      <c r="V437" s="13">
        <v>1997</v>
      </c>
    </row>
    <row r="438" spans="1:22" x14ac:dyDescent="0.25">
      <c r="A438" s="9" t="s">
        <v>855</v>
      </c>
      <c r="B438" s="10" t="s">
        <v>940</v>
      </c>
      <c r="C438" s="9" t="s">
        <v>941</v>
      </c>
      <c r="D438" s="11">
        <v>1174</v>
      </c>
      <c r="E438" s="12">
        <v>7</v>
      </c>
      <c r="F438" s="13">
        <v>21</v>
      </c>
      <c r="G438" s="12">
        <v>-14</v>
      </c>
      <c r="H438" s="13">
        <v>36</v>
      </c>
      <c r="I438" s="12">
        <v>34</v>
      </c>
      <c r="J438" s="13">
        <v>2</v>
      </c>
      <c r="K438" s="12">
        <v>5</v>
      </c>
      <c r="L438" s="13">
        <v>0</v>
      </c>
      <c r="M438" s="12">
        <v>5</v>
      </c>
      <c r="N438" s="13">
        <v>0</v>
      </c>
      <c r="O438" s="12">
        <v>1</v>
      </c>
      <c r="P438" s="13">
        <v>-1</v>
      </c>
      <c r="Q438" s="12">
        <v>41</v>
      </c>
      <c r="R438" s="13">
        <v>35</v>
      </c>
      <c r="S438" s="12">
        <v>6</v>
      </c>
      <c r="T438" s="13">
        <v>0</v>
      </c>
      <c r="U438" s="12">
        <v>3</v>
      </c>
      <c r="V438" s="13">
        <v>1169</v>
      </c>
    </row>
    <row r="439" spans="1:22" x14ac:dyDescent="0.25">
      <c r="A439" s="9" t="s">
        <v>855</v>
      </c>
      <c r="B439" s="10" t="s">
        <v>942</v>
      </c>
      <c r="C439" s="9" t="s">
        <v>943</v>
      </c>
      <c r="D439" s="11">
        <v>3436</v>
      </c>
      <c r="E439" s="12">
        <v>31</v>
      </c>
      <c r="F439" s="13">
        <v>62</v>
      </c>
      <c r="G439" s="12">
        <v>-31</v>
      </c>
      <c r="H439" s="13">
        <v>53</v>
      </c>
      <c r="I439" s="12">
        <v>43</v>
      </c>
      <c r="J439" s="13">
        <v>10</v>
      </c>
      <c r="K439" s="12">
        <v>10</v>
      </c>
      <c r="L439" s="13">
        <v>2</v>
      </c>
      <c r="M439" s="12">
        <v>8</v>
      </c>
      <c r="N439" s="13">
        <v>0</v>
      </c>
      <c r="O439" s="12">
        <v>7</v>
      </c>
      <c r="P439" s="13">
        <v>-7</v>
      </c>
      <c r="Q439" s="12">
        <v>63</v>
      </c>
      <c r="R439" s="13">
        <v>52</v>
      </c>
      <c r="S439" s="12">
        <v>11</v>
      </c>
      <c r="T439" s="13">
        <v>0</v>
      </c>
      <c r="U439" s="12">
        <v>39</v>
      </c>
      <c r="V439" s="13">
        <v>3455</v>
      </c>
    </row>
    <row r="440" spans="1:22" x14ac:dyDescent="0.25">
      <c r="A440" s="9" t="s">
        <v>855</v>
      </c>
      <c r="B440" s="10" t="s">
        <v>944</v>
      </c>
      <c r="C440" s="9" t="s">
        <v>945</v>
      </c>
      <c r="D440" s="11">
        <v>671</v>
      </c>
      <c r="E440" s="12">
        <v>11</v>
      </c>
      <c r="F440" s="13">
        <v>6</v>
      </c>
      <c r="G440" s="12">
        <v>5</v>
      </c>
      <c r="H440" s="13">
        <v>17</v>
      </c>
      <c r="I440" s="12">
        <v>16</v>
      </c>
      <c r="J440" s="13">
        <v>1</v>
      </c>
      <c r="K440" s="12">
        <v>2</v>
      </c>
      <c r="L440" s="13">
        <v>1</v>
      </c>
      <c r="M440" s="12">
        <v>1</v>
      </c>
      <c r="N440" s="13">
        <v>0</v>
      </c>
      <c r="O440" s="12">
        <v>4</v>
      </c>
      <c r="P440" s="13">
        <v>-4</v>
      </c>
      <c r="Q440" s="12">
        <v>19</v>
      </c>
      <c r="R440" s="13">
        <v>21</v>
      </c>
      <c r="S440" s="12">
        <v>-2</v>
      </c>
      <c r="T440" s="13">
        <v>0</v>
      </c>
      <c r="U440" s="12">
        <v>0</v>
      </c>
      <c r="V440" s="13">
        <v>674</v>
      </c>
    </row>
    <row r="441" spans="1:22" x14ac:dyDescent="0.25">
      <c r="A441" s="9" t="s">
        <v>855</v>
      </c>
      <c r="B441" s="10" t="s">
        <v>946</v>
      </c>
      <c r="C441" s="9" t="s">
        <v>947</v>
      </c>
      <c r="D441" s="11">
        <v>805</v>
      </c>
      <c r="E441" s="12">
        <v>2</v>
      </c>
      <c r="F441" s="13">
        <v>16</v>
      </c>
      <c r="G441" s="12">
        <v>-14</v>
      </c>
      <c r="H441" s="13">
        <v>13</v>
      </c>
      <c r="I441" s="12">
        <v>12</v>
      </c>
      <c r="J441" s="13">
        <v>1</v>
      </c>
      <c r="K441" s="12">
        <v>0</v>
      </c>
      <c r="L441" s="13">
        <v>1</v>
      </c>
      <c r="M441" s="12">
        <v>-1</v>
      </c>
      <c r="N441" s="13">
        <v>0</v>
      </c>
      <c r="O441" s="12">
        <v>1</v>
      </c>
      <c r="P441" s="13">
        <v>-1</v>
      </c>
      <c r="Q441" s="12">
        <v>13</v>
      </c>
      <c r="R441" s="13">
        <v>14</v>
      </c>
      <c r="S441" s="12">
        <v>-1</v>
      </c>
      <c r="T441" s="13">
        <v>0</v>
      </c>
      <c r="U441" s="12">
        <v>1</v>
      </c>
      <c r="V441" s="13">
        <v>791</v>
      </c>
    </row>
    <row r="442" spans="1:22" x14ac:dyDescent="0.25">
      <c r="A442" s="9" t="s">
        <v>855</v>
      </c>
      <c r="B442" s="10" t="s">
        <v>948</v>
      </c>
      <c r="C442" s="9" t="s">
        <v>949</v>
      </c>
      <c r="D442" s="11">
        <v>3244</v>
      </c>
      <c r="E442" s="12">
        <v>24</v>
      </c>
      <c r="F442" s="13">
        <v>46</v>
      </c>
      <c r="G442" s="12">
        <v>-22</v>
      </c>
      <c r="H442" s="13">
        <v>65</v>
      </c>
      <c r="I442" s="12">
        <v>67</v>
      </c>
      <c r="J442" s="13">
        <v>-2</v>
      </c>
      <c r="K442" s="12">
        <v>17</v>
      </c>
      <c r="L442" s="13">
        <v>1</v>
      </c>
      <c r="M442" s="12">
        <v>16</v>
      </c>
      <c r="N442" s="13">
        <v>0</v>
      </c>
      <c r="O442" s="12">
        <v>2</v>
      </c>
      <c r="P442" s="13">
        <v>-2</v>
      </c>
      <c r="Q442" s="12">
        <v>82</v>
      </c>
      <c r="R442" s="13">
        <v>70</v>
      </c>
      <c r="S442" s="12">
        <v>12</v>
      </c>
      <c r="T442" s="13">
        <v>0</v>
      </c>
      <c r="U442" s="12">
        <v>21</v>
      </c>
      <c r="V442" s="13">
        <v>3255</v>
      </c>
    </row>
    <row r="443" spans="1:22" x14ac:dyDescent="0.25">
      <c r="A443" s="9" t="s">
        <v>855</v>
      </c>
      <c r="B443" s="10" t="s">
        <v>950</v>
      </c>
      <c r="C443" s="9" t="s">
        <v>951</v>
      </c>
      <c r="D443" s="11">
        <v>2490</v>
      </c>
      <c r="E443" s="12">
        <v>20</v>
      </c>
      <c r="F443" s="13">
        <v>24</v>
      </c>
      <c r="G443" s="12">
        <v>-4</v>
      </c>
      <c r="H443" s="13">
        <v>41</v>
      </c>
      <c r="I443" s="12">
        <v>41</v>
      </c>
      <c r="J443" s="13">
        <v>0</v>
      </c>
      <c r="K443" s="12">
        <v>0</v>
      </c>
      <c r="L443" s="13">
        <v>0</v>
      </c>
      <c r="M443" s="12">
        <v>0</v>
      </c>
      <c r="N443" s="13">
        <v>2</v>
      </c>
      <c r="O443" s="12">
        <v>0</v>
      </c>
      <c r="P443" s="13">
        <v>2</v>
      </c>
      <c r="Q443" s="12">
        <v>43</v>
      </c>
      <c r="R443" s="13">
        <v>41</v>
      </c>
      <c r="S443" s="12">
        <v>2</v>
      </c>
      <c r="T443" s="13">
        <v>0</v>
      </c>
      <c r="U443" s="12">
        <v>21</v>
      </c>
      <c r="V443" s="13">
        <v>2509</v>
      </c>
    </row>
    <row r="444" spans="1:22" x14ac:dyDescent="0.25">
      <c r="A444" s="9" t="s">
        <v>855</v>
      </c>
      <c r="B444" s="10" t="s">
        <v>952</v>
      </c>
      <c r="C444" s="9" t="s">
        <v>953</v>
      </c>
      <c r="D444" s="11">
        <v>528</v>
      </c>
      <c r="E444" s="12">
        <v>2</v>
      </c>
      <c r="F444" s="13">
        <v>6</v>
      </c>
      <c r="G444" s="12">
        <v>-4</v>
      </c>
      <c r="H444" s="13">
        <v>8</v>
      </c>
      <c r="I444" s="12">
        <v>4</v>
      </c>
      <c r="J444" s="13">
        <v>4</v>
      </c>
      <c r="K444" s="12">
        <v>2</v>
      </c>
      <c r="L444" s="13">
        <v>0</v>
      </c>
      <c r="M444" s="12">
        <v>2</v>
      </c>
      <c r="N444" s="13">
        <v>0</v>
      </c>
      <c r="O444" s="12">
        <v>7</v>
      </c>
      <c r="P444" s="13">
        <v>-7</v>
      </c>
      <c r="Q444" s="12">
        <v>10</v>
      </c>
      <c r="R444" s="13">
        <v>11</v>
      </c>
      <c r="S444" s="12">
        <v>-1</v>
      </c>
      <c r="T444" s="13">
        <v>0</v>
      </c>
      <c r="U444" s="12">
        <v>0</v>
      </c>
      <c r="V444" s="13">
        <v>523</v>
      </c>
    </row>
    <row r="445" spans="1:22" x14ac:dyDescent="0.25">
      <c r="A445" s="9" t="s">
        <v>855</v>
      </c>
      <c r="B445" s="10" t="s">
        <v>954</v>
      </c>
      <c r="C445" s="9" t="s">
        <v>955</v>
      </c>
      <c r="D445" s="11">
        <v>555</v>
      </c>
      <c r="E445" s="12">
        <v>3</v>
      </c>
      <c r="F445" s="13">
        <v>12</v>
      </c>
      <c r="G445" s="12">
        <v>-9</v>
      </c>
      <c r="H445" s="13">
        <v>6</v>
      </c>
      <c r="I445" s="12">
        <v>15</v>
      </c>
      <c r="J445" s="13">
        <v>-9</v>
      </c>
      <c r="K445" s="12">
        <v>2</v>
      </c>
      <c r="L445" s="13">
        <v>2</v>
      </c>
      <c r="M445" s="12">
        <v>0</v>
      </c>
      <c r="N445" s="13">
        <v>0</v>
      </c>
      <c r="O445" s="12">
        <v>0</v>
      </c>
      <c r="P445" s="13">
        <v>0</v>
      </c>
      <c r="Q445" s="12">
        <v>8</v>
      </c>
      <c r="R445" s="13">
        <v>17</v>
      </c>
      <c r="S445" s="12">
        <v>-9</v>
      </c>
      <c r="T445" s="13">
        <v>0</v>
      </c>
      <c r="U445" s="12">
        <v>1</v>
      </c>
      <c r="V445" s="13">
        <v>538</v>
      </c>
    </row>
    <row r="446" spans="1:22" x14ac:dyDescent="0.25">
      <c r="A446" s="9" t="s">
        <v>855</v>
      </c>
      <c r="B446" s="10" t="s">
        <v>956</v>
      </c>
      <c r="C446" s="9" t="s">
        <v>957</v>
      </c>
      <c r="D446" s="11">
        <v>37908</v>
      </c>
      <c r="E446" s="12">
        <v>291</v>
      </c>
      <c r="F446" s="13">
        <v>374</v>
      </c>
      <c r="G446" s="12">
        <v>-83</v>
      </c>
      <c r="H446" s="13">
        <v>589</v>
      </c>
      <c r="I446" s="12">
        <v>894</v>
      </c>
      <c r="J446" s="13">
        <v>-305</v>
      </c>
      <c r="K446" s="12">
        <v>237</v>
      </c>
      <c r="L446" s="13">
        <v>80</v>
      </c>
      <c r="M446" s="12">
        <v>157</v>
      </c>
      <c r="N446" s="13">
        <v>54</v>
      </c>
      <c r="O446" s="12">
        <v>188</v>
      </c>
      <c r="P446" s="13">
        <v>-134</v>
      </c>
      <c r="Q446" s="12">
        <v>880</v>
      </c>
      <c r="R446" s="13">
        <v>1162</v>
      </c>
      <c r="S446" s="12">
        <v>-282</v>
      </c>
      <c r="T446" s="13">
        <v>0</v>
      </c>
      <c r="U446" s="12">
        <v>51</v>
      </c>
      <c r="V446" s="13">
        <v>37594</v>
      </c>
    </row>
    <row r="447" spans="1:22" x14ac:dyDescent="0.25">
      <c r="A447" s="9" t="s">
        <v>855</v>
      </c>
      <c r="B447" s="10" t="s">
        <v>958</v>
      </c>
      <c r="C447" s="9" t="s">
        <v>959</v>
      </c>
      <c r="D447" s="11">
        <v>1163</v>
      </c>
      <c r="E447" s="12">
        <v>4</v>
      </c>
      <c r="F447" s="13">
        <v>22</v>
      </c>
      <c r="G447" s="12">
        <v>-18</v>
      </c>
      <c r="H447" s="13">
        <v>22</v>
      </c>
      <c r="I447" s="12">
        <v>24</v>
      </c>
      <c r="J447" s="13">
        <v>-2</v>
      </c>
      <c r="K447" s="12">
        <v>13</v>
      </c>
      <c r="L447" s="13">
        <v>0</v>
      </c>
      <c r="M447" s="12">
        <v>13</v>
      </c>
      <c r="N447" s="13">
        <v>0</v>
      </c>
      <c r="O447" s="12">
        <v>2</v>
      </c>
      <c r="P447" s="13">
        <v>-2</v>
      </c>
      <c r="Q447" s="12">
        <v>35</v>
      </c>
      <c r="R447" s="13">
        <v>26</v>
      </c>
      <c r="S447" s="12">
        <v>9</v>
      </c>
      <c r="T447" s="13">
        <v>0</v>
      </c>
      <c r="U447" s="12">
        <v>9</v>
      </c>
      <c r="V447" s="13">
        <v>1163</v>
      </c>
    </row>
    <row r="448" spans="1:22" x14ac:dyDescent="0.25">
      <c r="A448" s="9" t="s">
        <v>855</v>
      </c>
      <c r="B448" s="10" t="s">
        <v>960</v>
      </c>
      <c r="C448" s="9" t="s">
        <v>961</v>
      </c>
      <c r="D448" s="11">
        <v>13756</v>
      </c>
      <c r="E448" s="12">
        <v>117</v>
      </c>
      <c r="F448" s="13">
        <v>140</v>
      </c>
      <c r="G448" s="12">
        <v>-23</v>
      </c>
      <c r="H448" s="13">
        <v>458</v>
      </c>
      <c r="I448" s="12">
        <v>392</v>
      </c>
      <c r="J448" s="13">
        <v>66</v>
      </c>
      <c r="K448" s="12">
        <v>122</v>
      </c>
      <c r="L448" s="13">
        <v>40</v>
      </c>
      <c r="M448" s="12">
        <v>82</v>
      </c>
      <c r="N448" s="13">
        <v>9</v>
      </c>
      <c r="O448" s="12">
        <v>22</v>
      </c>
      <c r="P448" s="13">
        <v>-13</v>
      </c>
      <c r="Q448" s="12">
        <v>589</v>
      </c>
      <c r="R448" s="13">
        <v>454</v>
      </c>
      <c r="S448" s="12">
        <v>135</v>
      </c>
      <c r="T448" s="13">
        <v>0</v>
      </c>
      <c r="U448" s="12">
        <v>-9</v>
      </c>
      <c r="V448" s="13">
        <v>13859</v>
      </c>
    </row>
    <row r="449" spans="1:22" x14ac:dyDescent="0.25">
      <c r="A449" s="9" t="s">
        <v>855</v>
      </c>
      <c r="B449" s="10" t="s">
        <v>962</v>
      </c>
      <c r="C449" s="9" t="s">
        <v>963</v>
      </c>
      <c r="D449" s="11">
        <v>719</v>
      </c>
      <c r="E449" s="12">
        <v>10</v>
      </c>
      <c r="F449" s="13">
        <v>7</v>
      </c>
      <c r="G449" s="12">
        <v>3</v>
      </c>
      <c r="H449" s="13">
        <v>11</v>
      </c>
      <c r="I449" s="12">
        <v>37</v>
      </c>
      <c r="J449" s="13">
        <v>-26</v>
      </c>
      <c r="K449" s="12">
        <v>5</v>
      </c>
      <c r="L449" s="13">
        <v>0</v>
      </c>
      <c r="M449" s="12">
        <v>5</v>
      </c>
      <c r="N449" s="13">
        <v>0</v>
      </c>
      <c r="O449" s="12">
        <v>6</v>
      </c>
      <c r="P449" s="13">
        <v>-6</v>
      </c>
      <c r="Q449" s="12">
        <v>16</v>
      </c>
      <c r="R449" s="13">
        <v>43</v>
      </c>
      <c r="S449" s="12">
        <v>-27</v>
      </c>
      <c r="T449" s="13">
        <v>0</v>
      </c>
      <c r="U449" s="12">
        <v>5</v>
      </c>
      <c r="V449" s="13">
        <v>700</v>
      </c>
    </row>
    <row r="450" spans="1:22" x14ac:dyDescent="0.25">
      <c r="A450" s="9" t="s">
        <v>855</v>
      </c>
      <c r="B450" s="10" t="s">
        <v>964</v>
      </c>
      <c r="C450" s="9" t="s">
        <v>965</v>
      </c>
      <c r="D450" s="11">
        <v>1094</v>
      </c>
      <c r="E450" s="12">
        <v>8</v>
      </c>
      <c r="F450" s="13">
        <v>9</v>
      </c>
      <c r="G450" s="12">
        <v>-1</v>
      </c>
      <c r="H450" s="13">
        <v>15</v>
      </c>
      <c r="I450" s="12">
        <v>23</v>
      </c>
      <c r="J450" s="13">
        <v>-8</v>
      </c>
      <c r="K450" s="12">
        <v>9</v>
      </c>
      <c r="L450" s="13">
        <v>2</v>
      </c>
      <c r="M450" s="12">
        <v>7</v>
      </c>
      <c r="N450" s="13">
        <v>0</v>
      </c>
      <c r="O450" s="12">
        <v>0</v>
      </c>
      <c r="P450" s="13">
        <v>0</v>
      </c>
      <c r="Q450" s="12">
        <v>24</v>
      </c>
      <c r="R450" s="13">
        <v>25</v>
      </c>
      <c r="S450" s="12">
        <v>-1</v>
      </c>
      <c r="T450" s="13">
        <v>0</v>
      </c>
      <c r="U450" s="12">
        <v>8</v>
      </c>
      <c r="V450" s="13">
        <v>1100</v>
      </c>
    </row>
    <row r="451" spans="1:22" x14ac:dyDescent="0.25">
      <c r="A451" s="9" t="s">
        <v>855</v>
      </c>
      <c r="B451" s="10" t="s">
        <v>966</v>
      </c>
      <c r="C451" s="9" t="s">
        <v>967</v>
      </c>
      <c r="D451" s="11">
        <v>4931</v>
      </c>
      <c r="E451" s="12">
        <v>31</v>
      </c>
      <c r="F451" s="13">
        <v>51</v>
      </c>
      <c r="G451" s="12">
        <v>-20</v>
      </c>
      <c r="H451" s="13">
        <v>191</v>
      </c>
      <c r="I451" s="12">
        <v>141</v>
      </c>
      <c r="J451" s="13">
        <v>50</v>
      </c>
      <c r="K451" s="12">
        <v>6</v>
      </c>
      <c r="L451" s="13">
        <v>3</v>
      </c>
      <c r="M451" s="12">
        <v>3</v>
      </c>
      <c r="N451" s="13">
        <v>3</v>
      </c>
      <c r="O451" s="12">
        <v>24</v>
      </c>
      <c r="P451" s="13">
        <v>-21</v>
      </c>
      <c r="Q451" s="12">
        <v>200</v>
      </c>
      <c r="R451" s="13">
        <v>168</v>
      </c>
      <c r="S451" s="12">
        <v>32</v>
      </c>
      <c r="T451" s="13">
        <v>0</v>
      </c>
      <c r="U451" s="12">
        <v>44</v>
      </c>
      <c r="V451" s="13">
        <v>4987</v>
      </c>
    </row>
    <row r="452" spans="1:22" x14ac:dyDescent="0.25">
      <c r="A452" s="9" t="s">
        <v>855</v>
      </c>
      <c r="B452" s="10" t="s">
        <v>968</v>
      </c>
      <c r="C452" s="9" t="s">
        <v>969</v>
      </c>
      <c r="D452" s="11">
        <v>11560</v>
      </c>
      <c r="E452" s="12">
        <v>81</v>
      </c>
      <c r="F452" s="13">
        <v>129</v>
      </c>
      <c r="G452" s="12">
        <v>-48</v>
      </c>
      <c r="H452" s="13">
        <v>200</v>
      </c>
      <c r="I452" s="12">
        <v>168</v>
      </c>
      <c r="J452" s="13">
        <v>32</v>
      </c>
      <c r="K452" s="12">
        <v>17</v>
      </c>
      <c r="L452" s="13">
        <v>12</v>
      </c>
      <c r="M452" s="12">
        <v>5</v>
      </c>
      <c r="N452" s="13">
        <v>2</v>
      </c>
      <c r="O452" s="12">
        <v>15</v>
      </c>
      <c r="P452" s="13">
        <v>-13</v>
      </c>
      <c r="Q452" s="12">
        <v>219</v>
      </c>
      <c r="R452" s="13">
        <v>195</v>
      </c>
      <c r="S452" s="12">
        <v>24</v>
      </c>
      <c r="T452" s="13">
        <v>0</v>
      </c>
      <c r="U452" s="12">
        <v>66</v>
      </c>
      <c r="V452" s="13">
        <v>11602</v>
      </c>
    </row>
    <row r="453" spans="1:22" x14ac:dyDescent="0.25">
      <c r="A453" s="9" t="s">
        <v>855</v>
      </c>
      <c r="B453" s="10" t="s">
        <v>970</v>
      </c>
      <c r="C453" s="9" t="s">
        <v>971</v>
      </c>
      <c r="D453" s="11">
        <v>1148</v>
      </c>
      <c r="E453" s="12">
        <v>9</v>
      </c>
      <c r="F453" s="13">
        <v>26</v>
      </c>
      <c r="G453" s="12">
        <v>-17</v>
      </c>
      <c r="H453" s="13">
        <v>19</v>
      </c>
      <c r="I453" s="12">
        <v>27</v>
      </c>
      <c r="J453" s="13">
        <v>-8</v>
      </c>
      <c r="K453" s="12">
        <v>0</v>
      </c>
      <c r="L453" s="13">
        <v>0</v>
      </c>
      <c r="M453" s="12">
        <v>0</v>
      </c>
      <c r="N453" s="13">
        <v>0</v>
      </c>
      <c r="O453" s="12">
        <v>0</v>
      </c>
      <c r="P453" s="13">
        <v>0</v>
      </c>
      <c r="Q453" s="12">
        <v>19</v>
      </c>
      <c r="R453" s="13">
        <v>27</v>
      </c>
      <c r="S453" s="12">
        <v>-8</v>
      </c>
      <c r="T453" s="13">
        <v>0</v>
      </c>
      <c r="U453" s="12">
        <v>4</v>
      </c>
      <c r="V453" s="13">
        <v>1127</v>
      </c>
    </row>
    <row r="454" spans="1:22" x14ac:dyDescent="0.25">
      <c r="A454" s="9" t="s">
        <v>855</v>
      </c>
      <c r="B454" s="10" t="s">
        <v>972</v>
      </c>
      <c r="C454" s="9" t="s">
        <v>973</v>
      </c>
      <c r="D454" s="11">
        <v>1296</v>
      </c>
      <c r="E454" s="12">
        <v>10</v>
      </c>
      <c r="F454" s="13">
        <v>14</v>
      </c>
      <c r="G454" s="12">
        <v>-4</v>
      </c>
      <c r="H454" s="13">
        <v>34</v>
      </c>
      <c r="I454" s="12">
        <v>36</v>
      </c>
      <c r="J454" s="13">
        <v>-2</v>
      </c>
      <c r="K454" s="12">
        <v>2</v>
      </c>
      <c r="L454" s="13">
        <v>3</v>
      </c>
      <c r="M454" s="12">
        <v>-1</v>
      </c>
      <c r="N454" s="13">
        <v>1</v>
      </c>
      <c r="O454" s="12">
        <v>1</v>
      </c>
      <c r="P454" s="13">
        <v>0</v>
      </c>
      <c r="Q454" s="12">
        <v>37</v>
      </c>
      <c r="R454" s="13">
        <v>40</v>
      </c>
      <c r="S454" s="12">
        <v>-3</v>
      </c>
      <c r="T454" s="13">
        <v>0</v>
      </c>
      <c r="U454" s="12">
        <v>11</v>
      </c>
      <c r="V454" s="13">
        <v>1300</v>
      </c>
    </row>
    <row r="455" spans="1:22" x14ac:dyDescent="0.25">
      <c r="A455" s="9" t="s">
        <v>855</v>
      </c>
      <c r="B455" s="10" t="s">
        <v>974</v>
      </c>
      <c r="C455" s="9" t="s">
        <v>975</v>
      </c>
      <c r="D455" s="11">
        <v>1000</v>
      </c>
      <c r="E455" s="12">
        <v>2</v>
      </c>
      <c r="F455" s="13">
        <v>15</v>
      </c>
      <c r="G455" s="12">
        <v>-13</v>
      </c>
      <c r="H455" s="13">
        <v>27</v>
      </c>
      <c r="I455" s="12">
        <v>48</v>
      </c>
      <c r="J455" s="13">
        <v>-21</v>
      </c>
      <c r="K455" s="12">
        <v>2</v>
      </c>
      <c r="L455" s="13">
        <v>1</v>
      </c>
      <c r="M455" s="12">
        <v>1</v>
      </c>
      <c r="N455" s="13">
        <v>0</v>
      </c>
      <c r="O455" s="12">
        <v>0</v>
      </c>
      <c r="P455" s="13">
        <v>0</v>
      </c>
      <c r="Q455" s="12">
        <v>29</v>
      </c>
      <c r="R455" s="13">
        <v>49</v>
      </c>
      <c r="S455" s="12">
        <v>-20</v>
      </c>
      <c r="T455" s="13">
        <v>0</v>
      </c>
      <c r="U455" s="12">
        <v>21</v>
      </c>
      <c r="V455" s="13">
        <v>988</v>
      </c>
    </row>
    <row r="456" spans="1:22" x14ac:dyDescent="0.25">
      <c r="A456" s="9" t="s">
        <v>855</v>
      </c>
      <c r="B456" s="10" t="s">
        <v>976</v>
      </c>
      <c r="C456" s="9" t="s">
        <v>977</v>
      </c>
      <c r="D456" s="11">
        <v>1182</v>
      </c>
      <c r="E456" s="12">
        <v>9</v>
      </c>
      <c r="F456" s="13">
        <v>14</v>
      </c>
      <c r="G456" s="12">
        <v>-5</v>
      </c>
      <c r="H456" s="13">
        <v>58</v>
      </c>
      <c r="I456" s="12">
        <v>26</v>
      </c>
      <c r="J456" s="13">
        <v>32</v>
      </c>
      <c r="K456" s="12">
        <v>1</v>
      </c>
      <c r="L456" s="13">
        <v>3</v>
      </c>
      <c r="M456" s="12">
        <v>-2</v>
      </c>
      <c r="N456" s="13">
        <v>0</v>
      </c>
      <c r="O456" s="12">
        <v>0</v>
      </c>
      <c r="P456" s="13">
        <v>0</v>
      </c>
      <c r="Q456" s="12">
        <v>59</v>
      </c>
      <c r="R456" s="13">
        <v>29</v>
      </c>
      <c r="S456" s="12">
        <v>30</v>
      </c>
      <c r="T456" s="13">
        <v>0</v>
      </c>
      <c r="U456" s="12">
        <v>18</v>
      </c>
      <c r="V456" s="13">
        <v>1225</v>
      </c>
    </row>
    <row r="457" spans="1:22" x14ac:dyDescent="0.25">
      <c r="A457" s="9" t="s">
        <v>855</v>
      </c>
      <c r="B457" s="10" t="s">
        <v>978</v>
      </c>
      <c r="C457" s="9" t="s">
        <v>979</v>
      </c>
      <c r="D457" s="11">
        <v>1339</v>
      </c>
      <c r="E457" s="12">
        <v>4</v>
      </c>
      <c r="F457" s="13">
        <v>24</v>
      </c>
      <c r="G457" s="12">
        <v>-20</v>
      </c>
      <c r="H457" s="13">
        <v>17</v>
      </c>
      <c r="I457" s="12">
        <v>27</v>
      </c>
      <c r="J457" s="13">
        <v>-10</v>
      </c>
      <c r="K457" s="12">
        <v>7</v>
      </c>
      <c r="L457" s="13">
        <v>1</v>
      </c>
      <c r="M457" s="12">
        <v>6</v>
      </c>
      <c r="N457" s="13">
        <v>0</v>
      </c>
      <c r="O457" s="12">
        <v>0</v>
      </c>
      <c r="P457" s="13">
        <v>0</v>
      </c>
      <c r="Q457" s="12">
        <v>24</v>
      </c>
      <c r="R457" s="13">
        <v>28</v>
      </c>
      <c r="S457" s="12">
        <v>-4</v>
      </c>
      <c r="T457" s="13">
        <v>0</v>
      </c>
      <c r="U457" s="12">
        <v>-6</v>
      </c>
      <c r="V457" s="13">
        <v>1309</v>
      </c>
    </row>
    <row r="458" spans="1:22" x14ac:dyDescent="0.25">
      <c r="A458" s="9" t="s">
        <v>855</v>
      </c>
      <c r="B458" s="10" t="s">
        <v>980</v>
      </c>
      <c r="C458" s="9" t="s">
        <v>981</v>
      </c>
      <c r="D458" s="11">
        <v>729</v>
      </c>
      <c r="E458" s="12">
        <v>1</v>
      </c>
      <c r="F458" s="13">
        <v>9</v>
      </c>
      <c r="G458" s="12">
        <v>-8</v>
      </c>
      <c r="H458" s="13">
        <v>8</v>
      </c>
      <c r="I458" s="12">
        <v>11</v>
      </c>
      <c r="J458" s="13">
        <v>-3</v>
      </c>
      <c r="K458" s="12">
        <v>4</v>
      </c>
      <c r="L458" s="13">
        <v>3</v>
      </c>
      <c r="M458" s="12">
        <v>1</v>
      </c>
      <c r="N458" s="13">
        <v>0</v>
      </c>
      <c r="O458" s="12">
        <v>7</v>
      </c>
      <c r="P458" s="13">
        <v>-7</v>
      </c>
      <c r="Q458" s="12">
        <v>12</v>
      </c>
      <c r="R458" s="13">
        <v>21</v>
      </c>
      <c r="S458" s="12">
        <v>-9</v>
      </c>
      <c r="T458" s="13">
        <v>0</v>
      </c>
      <c r="U458" s="12">
        <v>0</v>
      </c>
      <c r="V458" s="13">
        <v>712</v>
      </c>
    </row>
    <row r="459" spans="1:22" x14ac:dyDescent="0.25">
      <c r="A459" s="9" t="s">
        <v>855</v>
      </c>
      <c r="B459" s="10" t="s">
        <v>982</v>
      </c>
      <c r="C459" s="9" t="s">
        <v>983</v>
      </c>
      <c r="D459" s="11">
        <v>1360</v>
      </c>
      <c r="E459" s="12">
        <v>8</v>
      </c>
      <c r="F459" s="13">
        <v>14</v>
      </c>
      <c r="G459" s="12">
        <v>-6</v>
      </c>
      <c r="H459" s="13">
        <v>12</v>
      </c>
      <c r="I459" s="12">
        <v>35</v>
      </c>
      <c r="J459" s="13">
        <v>-23</v>
      </c>
      <c r="K459" s="12">
        <v>2</v>
      </c>
      <c r="L459" s="13">
        <v>10</v>
      </c>
      <c r="M459" s="12">
        <v>-8</v>
      </c>
      <c r="N459" s="13">
        <v>0</v>
      </c>
      <c r="O459" s="12">
        <v>0</v>
      </c>
      <c r="P459" s="13">
        <v>0</v>
      </c>
      <c r="Q459" s="12">
        <v>14</v>
      </c>
      <c r="R459" s="13">
        <v>45</v>
      </c>
      <c r="S459" s="12">
        <v>-31</v>
      </c>
      <c r="T459" s="13">
        <v>0</v>
      </c>
      <c r="U459" s="12">
        <v>15</v>
      </c>
      <c r="V459" s="13">
        <v>1338</v>
      </c>
    </row>
    <row r="460" spans="1:22" x14ac:dyDescent="0.25">
      <c r="A460" s="9" t="s">
        <v>855</v>
      </c>
      <c r="B460" s="10" t="s">
        <v>984</v>
      </c>
      <c r="C460" s="9" t="s">
        <v>985</v>
      </c>
      <c r="D460" s="11">
        <v>1001</v>
      </c>
      <c r="E460" s="12">
        <v>6</v>
      </c>
      <c r="F460" s="13">
        <v>15</v>
      </c>
      <c r="G460" s="12">
        <v>-9</v>
      </c>
      <c r="H460" s="13">
        <v>24</v>
      </c>
      <c r="I460" s="12">
        <v>36</v>
      </c>
      <c r="J460" s="13">
        <v>-12</v>
      </c>
      <c r="K460" s="12">
        <v>3</v>
      </c>
      <c r="L460" s="13">
        <v>3</v>
      </c>
      <c r="M460" s="12">
        <v>0</v>
      </c>
      <c r="N460" s="13">
        <v>0</v>
      </c>
      <c r="O460" s="12">
        <v>1</v>
      </c>
      <c r="P460" s="13">
        <v>-1</v>
      </c>
      <c r="Q460" s="12">
        <v>27</v>
      </c>
      <c r="R460" s="13">
        <v>40</v>
      </c>
      <c r="S460" s="12">
        <v>-13</v>
      </c>
      <c r="T460" s="13">
        <v>0</v>
      </c>
      <c r="U460" s="12">
        <v>15</v>
      </c>
      <c r="V460" s="13">
        <v>994</v>
      </c>
    </row>
    <row r="461" spans="1:22" x14ac:dyDescent="0.25">
      <c r="A461" s="9" t="s">
        <v>855</v>
      </c>
      <c r="B461" s="10" t="s">
        <v>986</v>
      </c>
      <c r="C461" s="9" t="s">
        <v>987</v>
      </c>
      <c r="D461" s="11">
        <v>619</v>
      </c>
      <c r="E461" s="12">
        <v>4</v>
      </c>
      <c r="F461" s="13">
        <v>12</v>
      </c>
      <c r="G461" s="12">
        <v>-8</v>
      </c>
      <c r="H461" s="13">
        <v>6</v>
      </c>
      <c r="I461" s="12">
        <v>12</v>
      </c>
      <c r="J461" s="13">
        <v>-6</v>
      </c>
      <c r="K461" s="12">
        <v>1</v>
      </c>
      <c r="L461" s="13">
        <v>0</v>
      </c>
      <c r="M461" s="12">
        <v>1</v>
      </c>
      <c r="N461" s="13">
        <v>0</v>
      </c>
      <c r="O461" s="12">
        <v>0</v>
      </c>
      <c r="P461" s="13">
        <v>0</v>
      </c>
      <c r="Q461" s="12">
        <v>7</v>
      </c>
      <c r="R461" s="13">
        <v>12</v>
      </c>
      <c r="S461" s="12">
        <v>-5</v>
      </c>
      <c r="T461" s="13">
        <v>0</v>
      </c>
      <c r="U461" s="12">
        <v>0</v>
      </c>
      <c r="V461" s="13">
        <v>606</v>
      </c>
    </row>
    <row r="462" spans="1:22" x14ac:dyDescent="0.25">
      <c r="A462" s="9" t="s">
        <v>855</v>
      </c>
      <c r="B462" s="10" t="s">
        <v>988</v>
      </c>
      <c r="C462" s="9" t="s">
        <v>989</v>
      </c>
      <c r="D462" s="11">
        <v>5420</v>
      </c>
      <c r="E462" s="12">
        <v>31</v>
      </c>
      <c r="F462" s="13">
        <v>77</v>
      </c>
      <c r="G462" s="12">
        <v>-46</v>
      </c>
      <c r="H462" s="13">
        <v>78</v>
      </c>
      <c r="I462" s="12">
        <v>81</v>
      </c>
      <c r="J462" s="13">
        <v>-3</v>
      </c>
      <c r="K462" s="12">
        <v>16</v>
      </c>
      <c r="L462" s="13">
        <v>14</v>
      </c>
      <c r="M462" s="12">
        <v>2</v>
      </c>
      <c r="N462" s="13">
        <v>0</v>
      </c>
      <c r="O462" s="12">
        <v>2</v>
      </c>
      <c r="P462" s="13">
        <v>-2</v>
      </c>
      <c r="Q462" s="12">
        <v>94</v>
      </c>
      <c r="R462" s="13">
        <v>97</v>
      </c>
      <c r="S462" s="12">
        <v>-3</v>
      </c>
      <c r="T462" s="13">
        <v>0</v>
      </c>
      <c r="U462" s="12">
        <v>26</v>
      </c>
      <c r="V462" s="13">
        <v>5397</v>
      </c>
    </row>
    <row r="463" spans="1:22" x14ac:dyDescent="0.25">
      <c r="A463" s="9" t="s">
        <v>855</v>
      </c>
      <c r="B463" s="10" t="s">
        <v>990</v>
      </c>
      <c r="C463" s="9" t="s">
        <v>991</v>
      </c>
      <c r="D463" s="11">
        <v>21740</v>
      </c>
      <c r="E463" s="12">
        <v>155</v>
      </c>
      <c r="F463" s="13">
        <v>219</v>
      </c>
      <c r="G463" s="12">
        <v>-64</v>
      </c>
      <c r="H463" s="13">
        <v>457</v>
      </c>
      <c r="I463" s="12">
        <v>521</v>
      </c>
      <c r="J463" s="13">
        <v>-64</v>
      </c>
      <c r="K463" s="12">
        <v>52</v>
      </c>
      <c r="L463" s="13">
        <v>43</v>
      </c>
      <c r="M463" s="12">
        <v>9</v>
      </c>
      <c r="N463" s="13">
        <v>8</v>
      </c>
      <c r="O463" s="12">
        <v>6</v>
      </c>
      <c r="P463" s="13">
        <v>2</v>
      </c>
      <c r="Q463" s="12">
        <v>517</v>
      </c>
      <c r="R463" s="13">
        <v>570</v>
      </c>
      <c r="S463" s="12">
        <v>-53</v>
      </c>
      <c r="T463" s="13">
        <v>0</v>
      </c>
      <c r="U463" s="12">
        <v>56</v>
      </c>
      <c r="V463" s="13">
        <v>21679</v>
      </c>
    </row>
    <row r="464" spans="1:22" x14ac:dyDescent="0.25">
      <c r="A464" s="9" t="s">
        <v>855</v>
      </c>
      <c r="B464" s="10" t="s">
        <v>992</v>
      </c>
      <c r="C464" s="9" t="s">
        <v>993</v>
      </c>
      <c r="D464" s="11">
        <v>2606</v>
      </c>
      <c r="E464" s="12">
        <v>20</v>
      </c>
      <c r="F464" s="13">
        <v>36</v>
      </c>
      <c r="G464" s="12">
        <v>-16</v>
      </c>
      <c r="H464" s="13">
        <v>40</v>
      </c>
      <c r="I464" s="12">
        <v>43</v>
      </c>
      <c r="J464" s="13">
        <v>-3</v>
      </c>
      <c r="K464" s="12">
        <v>3</v>
      </c>
      <c r="L464" s="13">
        <v>6</v>
      </c>
      <c r="M464" s="12">
        <v>-3</v>
      </c>
      <c r="N464" s="13">
        <v>0</v>
      </c>
      <c r="O464" s="12">
        <v>0</v>
      </c>
      <c r="P464" s="13">
        <v>0</v>
      </c>
      <c r="Q464" s="12">
        <v>43</v>
      </c>
      <c r="R464" s="13">
        <v>49</v>
      </c>
      <c r="S464" s="12">
        <v>-6</v>
      </c>
      <c r="T464" s="13">
        <v>0</v>
      </c>
      <c r="U464" s="12">
        <v>12</v>
      </c>
      <c r="V464" s="13">
        <v>2596</v>
      </c>
    </row>
    <row r="465" spans="1:22" x14ac:dyDescent="0.25">
      <c r="A465" s="9" t="s">
        <v>855</v>
      </c>
      <c r="B465" s="10" t="s">
        <v>994</v>
      </c>
      <c r="C465" s="9" t="s">
        <v>995</v>
      </c>
      <c r="D465" s="11">
        <v>1816</v>
      </c>
      <c r="E465" s="12">
        <v>20</v>
      </c>
      <c r="F465" s="13">
        <v>30</v>
      </c>
      <c r="G465" s="12">
        <v>-10</v>
      </c>
      <c r="H465" s="13">
        <v>25</v>
      </c>
      <c r="I465" s="12">
        <v>27</v>
      </c>
      <c r="J465" s="13">
        <v>-2</v>
      </c>
      <c r="K465" s="12">
        <v>13</v>
      </c>
      <c r="L465" s="13">
        <v>5</v>
      </c>
      <c r="M465" s="12">
        <v>8</v>
      </c>
      <c r="N465" s="13">
        <v>0</v>
      </c>
      <c r="O465" s="12">
        <v>2</v>
      </c>
      <c r="P465" s="13">
        <v>-2</v>
      </c>
      <c r="Q465" s="12">
        <v>38</v>
      </c>
      <c r="R465" s="13">
        <v>34</v>
      </c>
      <c r="S465" s="12">
        <v>4</v>
      </c>
      <c r="T465" s="13">
        <v>0</v>
      </c>
      <c r="U465" s="12">
        <v>-8</v>
      </c>
      <c r="V465" s="13">
        <v>1802</v>
      </c>
    </row>
    <row r="466" spans="1:22" x14ac:dyDescent="0.25">
      <c r="A466" s="9" t="s">
        <v>855</v>
      </c>
      <c r="B466" s="10" t="s">
        <v>996</v>
      </c>
      <c r="C466" s="9" t="s">
        <v>997</v>
      </c>
      <c r="D466" s="11">
        <v>1762</v>
      </c>
      <c r="E466" s="12">
        <v>8</v>
      </c>
      <c r="F466" s="13">
        <v>33</v>
      </c>
      <c r="G466" s="12">
        <v>-25</v>
      </c>
      <c r="H466" s="13">
        <v>25</v>
      </c>
      <c r="I466" s="12">
        <v>32</v>
      </c>
      <c r="J466" s="13">
        <v>-7</v>
      </c>
      <c r="K466" s="12">
        <v>10</v>
      </c>
      <c r="L466" s="13">
        <v>26</v>
      </c>
      <c r="M466" s="12">
        <v>-16</v>
      </c>
      <c r="N466" s="13">
        <v>0</v>
      </c>
      <c r="O466" s="12">
        <v>0</v>
      </c>
      <c r="P466" s="13">
        <v>0</v>
      </c>
      <c r="Q466" s="12">
        <v>35</v>
      </c>
      <c r="R466" s="13">
        <v>58</v>
      </c>
      <c r="S466" s="12">
        <v>-23</v>
      </c>
      <c r="T466" s="13">
        <v>0</v>
      </c>
      <c r="U466" s="12">
        <v>17</v>
      </c>
      <c r="V466" s="13">
        <v>1731</v>
      </c>
    </row>
    <row r="467" spans="1:22" x14ac:dyDescent="0.25">
      <c r="A467" s="9" t="s">
        <v>855</v>
      </c>
      <c r="B467" s="10" t="s">
        <v>998</v>
      </c>
      <c r="C467" s="9" t="s">
        <v>999</v>
      </c>
      <c r="D467" s="11">
        <v>1438</v>
      </c>
      <c r="E467" s="12">
        <v>9</v>
      </c>
      <c r="F467" s="13">
        <v>23</v>
      </c>
      <c r="G467" s="12">
        <v>-14</v>
      </c>
      <c r="H467" s="13">
        <v>21</v>
      </c>
      <c r="I467" s="12">
        <v>24</v>
      </c>
      <c r="J467" s="13">
        <v>-3</v>
      </c>
      <c r="K467" s="12">
        <v>4</v>
      </c>
      <c r="L467" s="13">
        <v>10</v>
      </c>
      <c r="M467" s="12">
        <v>-6</v>
      </c>
      <c r="N467" s="13">
        <v>1</v>
      </c>
      <c r="O467" s="12">
        <v>1</v>
      </c>
      <c r="P467" s="13">
        <v>0</v>
      </c>
      <c r="Q467" s="12">
        <v>26</v>
      </c>
      <c r="R467" s="13">
        <v>35</v>
      </c>
      <c r="S467" s="12">
        <v>-9</v>
      </c>
      <c r="T467" s="13">
        <v>0</v>
      </c>
      <c r="U467" s="12">
        <v>21</v>
      </c>
      <c r="V467" s="13">
        <v>1436</v>
      </c>
    </row>
    <row r="468" spans="1:22" x14ac:dyDescent="0.25">
      <c r="A468" s="9" t="s">
        <v>855</v>
      </c>
      <c r="B468" s="10" t="s">
        <v>1000</v>
      </c>
      <c r="C468" s="9" t="s">
        <v>1001</v>
      </c>
      <c r="D468" s="11">
        <v>2533</v>
      </c>
      <c r="E468" s="12">
        <v>13</v>
      </c>
      <c r="F468" s="13">
        <v>28</v>
      </c>
      <c r="G468" s="12">
        <v>-15</v>
      </c>
      <c r="H468" s="13">
        <v>85</v>
      </c>
      <c r="I468" s="12">
        <v>68</v>
      </c>
      <c r="J468" s="13">
        <v>17</v>
      </c>
      <c r="K468" s="12">
        <v>9</v>
      </c>
      <c r="L468" s="13">
        <v>14</v>
      </c>
      <c r="M468" s="12">
        <v>-5</v>
      </c>
      <c r="N468" s="13">
        <v>2</v>
      </c>
      <c r="O468" s="12">
        <v>6</v>
      </c>
      <c r="P468" s="13">
        <v>-4</v>
      </c>
      <c r="Q468" s="12">
        <v>96</v>
      </c>
      <c r="R468" s="13">
        <v>88</v>
      </c>
      <c r="S468" s="12">
        <v>8</v>
      </c>
      <c r="T468" s="13">
        <v>0</v>
      </c>
      <c r="U468" s="12">
        <v>27</v>
      </c>
      <c r="V468" s="13">
        <v>2553</v>
      </c>
    </row>
    <row r="469" spans="1:22" x14ac:dyDescent="0.25">
      <c r="A469" s="9" t="s">
        <v>855</v>
      </c>
      <c r="B469" s="10" t="s">
        <v>1002</v>
      </c>
      <c r="C469" s="9" t="s">
        <v>1003</v>
      </c>
      <c r="D469" s="11">
        <v>10937</v>
      </c>
      <c r="E469" s="12">
        <v>103</v>
      </c>
      <c r="F469" s="13">
        <v>69</v>
      </c>
      <c r="G469" s="12">
        <v>34</v>
      </c>
      <c r="H469" s="13">
        <v>504</v>
      </c>
      <c r="I469" s="12">
        <v>403</v>
      </c>
      <c r="J469" s="13">
        <v>101</v>
      </c>
      <c r="K469" s="12">
        <v>16</v>
      </c>
      <c r="L469" s="13">
        <v>17</v>
      </c>
      <c r="M469" s="12">
        <v>-1</v>
      </c>
      <c r="N469" s="13">
        <v>3</v>
      </c>
      <c r="O469" s="12">
        <v>21</v>
      </c>
      <c r="P469" s="13">
        <v>-18</v>
      </c>
      <c r="Q469" s="12">
        <v>523</v>
      </c>
      <c r="R469" s="13">
        <v>441</v>
      </c>
      <c r="S469" s="12">
        <v>82</v>
      </c>
      <c r="T469" s="13">
        <v>0</v>
      </c>
      <c r="U469" s="12">
        <v>55</v>
      </c>
      <c r="V469" s="13">
        <v>11108</v>
      </c>
    </row>
    <row r="470" spans="1:22" x14ac:dyDescent="0.25">
      <c r="A470" s="9" t="s">
        <v>855</v>
      </c>
      <c r="B470" s="10" t="s">
        <v>1004</v>
      </c>
      <c r="C470" s="9" t="s">
        <v>1005</v>
      </c>
      <c r="D470" s="11">
        <v>12279</v>
      </c>
      <c r="E470" s="12">
        <v>118</v>
      </c>
      <c r="F470" s="13">
        <v>128</v>
      </c>
      <c r="G470" s="12">
        <v>-10</v>
      </c>
      <c r="H470" s="13">
        <v>264</v>
      </c>
      <c r="I470" s="12">
        <v>280</v>
      </c>
      <c r="J470" s="13">
        <v>-16</v>
      </c>
      <c r="K470" s="12">
        <v>31</v>
      </c>
      <c r="L470" s="13">
        <v>21</v>
      </c>
      <c r="M470" s="12">
        <v>10</v>
      </c>
      <c r="N470" s="13">
        <v>5</v>
      </c>
      <c r="O470" s="12">
        <v>33</v>
      </c>
      <c r="P470" s="13">
        <v>-28</v>
      </c>
      <c r="Q470" s="12">
        <v>300</v>
      </c>
      <c r="R470" s="13">
        <v>334</v>
      </c>
      <c r="S470" s="12">
        <v>-34</v>
      </c>
      <c r="T470" s="13">
        <v>0</v>
      </c>
      <c r="U470" s="12">
        <v>83</v>
      </c>
      <c r="V470" s="13">
        <v>12318</v>
      </c>
    </row>
    <row r="471" spans="1:22" x14ac:dyDescent="0.25">
      <c r="A471" s="9" t="s">
        <v>855</v>
      </c>
      <c r="B471" s="10" t="s">
        <v>1006</v>
      </c>
      <c r="C471" s="9" t="s">
        <v>1007</v>
      </c>
      <c r="D471" s="11">
        <v>538</v>
      </c>
      <c r="E471" s="12">
        <v>3</v>
      </c>
      <c r="F471" s="13">
        <v>6</v>
      </c>
      <c r="G471" s="12">
        <v>-3</v>
      </c>
      <c r="H471" s="13">
        <v>15</v>
      </c>
      <c r="I471" s="12">
        <v>18</v>
      </c>
      <c r="J471" s="13">
        <v>-3</v>
      </c>
      <c r="K471" s="12">
        <v>6</v>
      </c>
      <c r="L471" s="13">
        <v>0</v>
      </c>
      <c r="M471" s="12">
        <v>6</v>
      </c>
      <c r="N471" s="13">
        <v>0</v>
      </c>
      <c r="O471" s="12">
        <v>1</v>
      </c>
      <c r="P471" s="13">
        <v>-1</v>
      </c>
      <c r="Q471" s="12">
        <v>21</v>
      </c>
      <c r="R471" s="13">
        <v>19</v>
      </c>
      <c r="S471" s="12">
        <v>2</v>
      </c>
      <c r="T471" s="13">
        <v>0</v>
      </c>
      <c r="U471" s="12">
        <v>2</v>
      </c>
      <c r="V471" s="13">
        <v>539</v>
      </c>
    </row>
    <row r="472" spans="1:22" x14ac:dyDescent="0.25">
      <c r="A472" s="9" t="s">
        <v>855</v>
      </c>
      <c r="B472" s="10" t="s">
        <v>1008</v>
      </c>
      <c r="C472" s="9" t="s">
        <v>1009</v>
      </c>
      <c r="D472" s="11">
        <v>6295</v>
      </c>
      <c r="E472" s="12">
        <v>42</v>
      </c>
      <c r="F472" s="13">
        <v>113</v>
      </c>
      <c r="G472" s="12">
        <v>-71</v>
      </c>
      <c r="H472" s="13">
        <v>97</v>
      </c>
      <c r="I472" s="12">
        <v>93</v>
      </c>
      <c r="J472" s="13">
        <v>4</v>
      </c>
      <c r="K472" s="12">
        <v>34</v>
      </c>
      <c r="L472" s="13">
        <v>4</v>
      </c>
      <c r="M472" s="12">
        <v>30</v>
      </c>
      <c r="N472" s="13">
        <v>0</v>
      </c>
      <c r="O472" s="12">
        <v>2</v>
      </c>
      <c r="P472" s="13">
        <v>-2</v>
      </c>
      <c r="Q472" s="12">
        <v>131</v>
      </c>
      <c r="R472" s="13">
        <v>99</v>
      </c>
      <c r="S472" s="12">
        <v>32</v>
      </c>
      <c r="T472" s="13">
        <v>0</v>
      </c>
      <c r="U472" s="12">
        <v>19</v>
      </c>
      <c r="V472" s="13">
        <v>6275</v>
      </c>
    </row>
    <row r="473" spans="1:22" x14ac:dyDescent="0.25">
      <c r="A473" s="9" t="s">
        <v>855</v>
      </c>
      <c r="B473" s="10" t="s">
        <v>1010</v>
      </c>
      <c r="C473" s="9" t="s">
        <v>1011</v>
      </c>
      <c r="D473" s="11">
        <v>614</v>
      </c>
      <c r="E473" s="12">
        <v>2</v>
      </c>
      <c r="F473" s="13">
        <v>6</v>
      </c>
      <c r="G473" s="12">
        <v>-4</v>
      </c>
      <c r="H473" s="13">
        <v>13</v>
      </c>
      <c r="I473" s="12">
        <v>9</v>
      </c>
      <c r="J473" s="13">
        <v>4</v>
      </c>
      <c r="K473" s="12">
        <v>0</v>
      </c>
      <c r="L473" s="13">
        <v>5</v>
      </c>
      <c r="M473" s="12">
        <v>-5</v>
      </c>
      <c r="N473" s="13">
        <v>1</v>
      </c>
      <c r="O473" s="12">
        <v>0</v>
      </c>
      <c r="P473" s="13">
        <v>1</v>
      </c>
      <c r="Q473" s="12">
        <v>14</v>
      </c>
      <c r="R473" s="13">
        <v>14</v>
      </c>
      <c r="S473" s="12">
        <v>0</v>
      </c>
      <c r="T473" s="13">
        <v>0</v>
      </c>
      <c r="U473" s="12">
        <v>0</v>
      </c>
      <c r="V473" s="13">
        <v>610</v>
      </c>
    </row>
    <row r="474" spans="1:22" x14ac:dyDescent="0.25">
      <c r="A474" s="9" t="s">
        <v>855</v>
      </c>
      <c r="B474" s="10" t="s">
        <v>1012</v>
      </c>
      <c r="C474" s="9" t="s">
        <v>1013</v>
      </c>
      <c r="D474" s="11">
        <v>44377</v>
      </c>
      <c r="E474" s="12">
        <v>326</v>
      </c>
      <c r="F474" s="13">
        <v>528</v>
      </c>
      <c r="G474" s="12">
        <v>-202</v>
      </c>
      <c r="H474" s="13">
        <v>782</v>
      </c>
      <c r="I474" s="12">
        <v>862</v>
      </c>
      <c r="J474" s="13">
        <v>-80</v>
      </c>
      <c r="K474" s="12">
        <v>119</v>
      </c>
      <c r="L474" s="13">
        <v>61</v>
      </c>
      <c r="M474" s="12">
        <v>58</v>
      </c>
      <c r="N474" s="13">
        <v>46</v>
      </c>
      <c r="O474" s="12">
        <v>32</v>
      </c>
      <c r="P474" s="13">
        <v>14</v>
      </c>
      <c r="Q474" s="12">
        <v>947</v>
      </c>
      <c r="R474" s="13">
        <v>955</v>
      </c>
      <c r="S474" s="12">
        <v>-8</v>
      </c>
      <c r="T474" s="13">
        <v>0</v>
      </c>
      <c r="U474" s="12">
        <v>164</v>
      </c>
      <c r="V474" s="13">
        <v>44331</v>
      </c>
    </row>
    <row r="475" spans="1:22" x14ac:dyDescent="0.25">
      <c r="A475" s="9" t="s">
        <v>855</v>
      </c>
      <c r="B475" s="10" t="s">
        <v>1014</v>
      </c>
      <c r="C475" s="9" t="s">
        <v>1015</v>
      </c>
      <c r="D475" s="11">
        <v>23917</v>
      </c>
      <c r="E475" s="12">
        <v>192</v>
      </c>
      <c r="F475" s="13">
        <v>217</v>
      </c>
      <c r="G475" s="12">
        <v>-25</v>
      </c>
      <c r="H475" s="13">
        <v>457</v>
      </c>
      <c r="I475" s="12">
        <v>583</v>
      </c>
      <c r="J475" s="13">
        <v>-126</v>
      </c>
      <c r="K475" s="12">
        <v>30</v>
      </c>
      <c r="L475" s="13">
        <v>45</v>
      </c>
      <c r="M475" s="12">
        <v>-15</v>
      </c>
      <c r="N475" s="13">
        <v>4</v>
      </c>
      <c r="O475" s="12">
        <v>11</v>
      </c>
      <c r="P475" s="13">
        <v>-7</v>
      </c>
      <c r="Q475" s="12">
        <v>491</v>
      </c>
      <c r="R475" s="13">
        <v>639</v>
      </c>
      <c r="S475" s="12">
        <v>-148</v>
      </c>
      <c r="T475" s="13">
        <v>0</v>
      </c>
      <c r="U475" s="12">
        <v>98</v>
      </c>
      <c r="V475" s="13">
        <v>23842</v>
      </c>
    </row>
    <row r="476" spans="1:22" x14ac:dyDescent="0.25">
      <c r="A476" s="9" t="s">
        <v>855</v>
      </c>
      <c r="B476" s="10" t="s">
        <v>1016</v>
      </c>
      <c r="C476" s="9" t="s">
        <v>1017</v>
      </c>
      <c r="D476" s="11">
        <v>2267</v>
      </c>
      <c r="E476" s="12">
        <v>31</v>
      </c>
      <c r="F476" s="13">
        <v>16</v>
      </c>
      <c r="G476" s="12">
        <v>15</v>
      </c>
      <c r="H476" s="13">
        <v>39</v>
      </c>
      <c r="I476" s="12">
        <v>40</v>
      </c>
      <c r="J476" s="13">
        <v>-1</v>
      </c>
      <c r="K476" s="12">
        <v>8</v>
      </c>
      <c r="L476" s="13">
        <v>7</v>
      </c>
      <c r="M476" s="12">
        <v>1</v>
      </c>
      <c r="N476" s="13">
        <v>0</v>
      </c>
      <c r="O476" s="12">
        <v>1</v>
      </c>
      <c r="P476" s="13">
        <v>-1</v>
      </c>
      <c r="Q476" s="12">
        <v>47</v>
      </c>
      <c r="R476" s="13">
        <v>48</v>
      </c>
      <c r="S476" s="12">
        <v>-1</v>
      </c>
      <c r="T476" s="13">
        <v>0</v>
      </c>
      <c r="U476" s="12">
        <v>31</v>
      </c>
      <c r="V476" s="13">
        <v>2312</v>
      </c>
    </row>
    <row r="477" spans="1:22" x14ac:dyDescent="0.25">
      <c r="A477" s="9" t="s">
        <v>855</v>
      </c>
      <c r="B477" s="10" t="s">
        <v>1018</v>
      </c>
      <c r="C477" s="9" t="s">
        <v>1019</v>
      </c>
      <c r="D477" s="11">
        <v>2267</v>
      </c>
      <c r="E477" s="12">
        <v>21</v>
      </c>
      <c r="F477" s="13">
        <v>28</v>
      </c>
      <c r="G477" s="12">
        <v>-7</v>
      </c>
      <c r="H477" s="13">
        <v>92</v>
      </c>
      <c r="I477" s="12">
        <v>95</v>
      </c>
      <c r="J477" s="13">
        <v>-3</v>
      </c>
      <c r="K477" s="12">
        <v>15</v>
      </c>
      <c r="L477" s="13">
        <v>10</v>
      </c>
      <c r="M477" s="12">
        <v>5</v>
      </c>
      <c r="N477" s="13">
        <v>1</v>
      </c>
      <c r="O477" s="12">
        <v>7</v>
      </c>
      <c r="P477" s="13">
        <v>-6</v>
      </c>
      <c r="Q477" s="12">
        <v>108</v>
      </c>
      <c r="R477" s="13">
        <v>112</v>
      </c>
      <c r="S477" s="12">
        <v>-4</v>
      </c>
      <c r="T477" s="13">
        <v>0</v>
      </c>
      <c r="U477" s="12">
        <v>7</v>
      </c>
      <c r="V477" s="13">
        <v>2263</v>
      </c>
    </row>
    <row r="478" spans="1:22" x14ac:dyDescent="0.25">
      <c r="A478" s="9" t="s">
        <v>855</v>
      </c>
      <c r="B478" s="10" t="s">
        <v>1020</v>
      </c>
      <c r="C478" s="9" t="s">
        <v>1021</v>
      </c>
      <c r="D478" s="11">
        <v>6483</v>
      </c>
      <c r="E478" s="12">
        <v>52</v>
      </c>
      <c r="F478" s="13">
        <v>68</v>
      </c>
      <c r="G478" s="12">
        <v>-16</v>
      </c>
      <c r="H478" s="13">
        <v>148</v>
      </c>
      <c r="I478" s="12">
        <v>148</v>
      </c>
      <c r="J478" s="13">
        <v>0</v>
      </c>
      <c r="K478" s="12">
        <v>20</v>
      </c>
      <c r="L478" s="13">
        <v>13</v>
      </c>
      <c r="M478" s="12">
        <v>7</v>
      </c>
      <c r="N478" s="13">
        <v>2</v>
      </c>
      <c r="O478" s="12">
        <v>7</v>
      </c>
      <c r="P478" s="13">
        <v>-5</v>
      </c>
      <c r="Q478" s="12">
        <v>170</v>
      </c>
      <c r="R478" s="13">
        <v>168</v>
      </c>
      <c r="S478" s="12">
        <v>2</v>
      </c>
      <c r="T478" s="13">
        <v>0</v>
      </c>
      <c r="U478" s="12">
        <v>67</v>
      </c>
      <c r="V478" s="13">
        <v>6536</v>
      </c>
    </row>
    <row r="479" spans="1:22" x14ac:dyDescent="0.25">
      <c r="A479" s="9" t="s">
        <v>855</v>
      </c>
      <c r="B479" s="10" t="s">
        <v>1022</v>
      </c>
      <c r="C479" s="9" t="s">
        <v>1023</v>
      </c>
      <c r="D479" s="11">
        <v>3655</v>
      </c>
      <c r="E479" s="12">
        <v>28</v>
      </c>
      <c r="F479" s="13">
        <v>49</v>
      </c>
      <c r="G479" s="12">
        <v>-21</v>
      </c>
      <c r="H479" s="13">
        <v>47</v>
      </c>
      <c r="I479" s="12">
        <v>45</v>
      </c>
      <c r="J479" s="13">
        <v>2</v>
      </c>
      <c r="K479" s="12">
        <v>7</v>
      </c>
      <c r="L479" s="13">
        <v>8</v>
      </c>
      <c r="M479" s="12">
        <v>-1</v>
      </c>
      <c r="N479" s="13">
        <v>0</v>
      </c>
      <c r="O479" s="12">
        <v>0</v>
      </c>
      <c r="P479" s="13">
        <v>0</v>
      </c>
      <c r="Q479" s="12">
        <v>54</v>
      </c>
      <c r="R479" s="13">
        <v>53</v>
      </c>
      <c r="S479" s="12">
        <v>1</v>
      </c>
      <c r="T479" s="13">
        <v>0</v>
      </c>
      <c r="U479" s="12">
        <v>15</v>
      </c>
      <c r="V479" s="13">
        <v>3650</v>
      </c>
    </row>
    <row r="480" spans="1:22" x14ac:dyDescent="0.25">
      <c r="A480" s="9" t="s">
        <v>855</v>
      </c>
      <c r="B480" s="10" t="s">
        <v>1024</v>
      </c>
      <c r="C480" s="9" t="s">
        <v>1025</v>
      </c>
      <c r="D480" s="11">
        <v>1637</v>
      </c>
      <c r="E480" s="12">
        <v>14</v>
      </c>
      <c r="F480" s="13">
        <v>19</v>
      </c>
      <c r="G480" s="12">
        <v>-5</v>
      </c>
      <c r="H480" s="13">
        <v>51</v>
      </c>
      <c r="I480" s="12">
        <v>54</v>
      </c>
      <c r="J480" s="13">
        <v>-3</v>
      </c>
      <c r="K480" s="12">
        <v>6</v>
      </c>
      <c r="L480" s="13">
        <v>15</v>
      </c>
      <c r="M480" s="12">
        <v>-9</v>
      </c>
      <c r="N480" s="13">
        <v>2</v>
      </c>
      <c r="O480" s="12">
        <v>1</v>
      </c>
      <c r="P480" s="13">
        <v>1</v>
      </c>
      <c r="Q480" s="12">
        <v>59</v>
      </c>
      <c r="R480" s="13">
        <v>70</v>
      </c>
      <c r="S480" s="12">
        <v>-11</v>
      </c>
      <c r="T480" s="13">
        <v>0</v>
      </c>
      <c r="U480" s="12">
        <v>11</v>
      </c>
      <c r="V480" s="13">
        <v>1632</v>
      </c>
    </row>
    <row r="481" spans="1:22" x14ac:dyDescent="0.25">
      <c r="A481" s="9" t="s">
        <v>855</v>
      </c>
      <c r="B481" s="10" t="s">
        <v>1026</v>
      </c>
      <c r="C481" s="9" t="s">
        <v>1027</v>
      </c>
      <c r="D481" s="11">
        <v>991</v>
      </c>
      <c r="E481" s="12">
        <v>7</v>
      </c>
      <c r="F481" s="13">
        <v>23</v>
      </c>
      <c r="G481" s="12">
        <v>-16</v>
      </c>
      <c r="H481" s="13">
        <v>13</v>
      </c>
      <c r="I481" s="12">
        <v>19</v>
      </c>
      <c r="J481" s="13">
        <v>-6</v>
      </c>
      <c r="K481" s="12">
        <v>21</v>
      </c>
      <c r="L481" s="13">
        <v>1</v>
      </c>
      <c r="M481" s="12">
        <v>20</v>
      </c>
      <c r="N481" s="13">
        <v>0</v>
      </c>
      <c r="O481" s="12">
        <v>0</v>
      </c>
      <c r="P481" s="13">
        <v>0</v>
      </c>
      <c r="Q481" s="12">
        <v>34</v>
      </c>
      <c r="R481" s="13">
        <v>20</v>
      </c>
      <c r="S481" s="12">
        <v>14</v>
      </c>
      <c r="T481" s="13">
        <v>0</v>
      </c>
      <c r="U481" s="12">
        <v>4</v>
      </c>
      <c r="V481" s="13">
        <v>993</v>
      </c>
    </row>
    <row r="482" spans="1:22" x14ac:dyDescent="0.25">
      <c r="A482" s="9" t="s">
        <v>855</v>
      </c>
      <c r="B482" s="10" t="s">
        <v>1028</v>
      </c>
      <c r="C482" s="9" t="s">
        <v>1029</v>
      </c>
      <c r="D482" s="11">
        <v>646</v>
      </c>
      <c r="E482" s="12">
        <v>6</v>
      </c>
      <c r="F482" s="13">
        <v>10</v>
      </c>
      <c r="G482" s="12">
        <v>-4</v>
      </c>
      <c r="H482" s="13">
        <v>8</v>
      </c>
      <c r="I482" s="12">
        <v>21</v>
      </c>
      <c r="J482" s="13">
        <v>-13</v>
      </c>
      <c r="K482" s="12">
        <v>5</v>
      </c>
      <c r="L482" s="13">
        <v>1</v>
      </c>
      <c r="M482" s="12">
        <v>4</v>
      </c>
      <c r="N482" s="13">
        <v>0</v>
      </c>
      <c r="O482" s="12">
        <v>0</v>
      </c>
      <c r="P482" s="13">
        <v>0</v>
      </c>
      <c r="Q482" s="12">
        <v>13</v>
      </c>
      <c r="R482" s="13">
        <v>22</v>
      </c>
      <c r="S482" s="12">
        <v>-9</v>
      </c>
      <c r="T482" s="13">
        <v>0</v>
      </c>
      <c r="U482" s="12">
        <v>-2</v>
      </c>
      <c r="V482" s="13">
        <v>631</v>
      </c>
    </row>
    <row r="483" spans="1:22" x14ac:dyDescent="0.25">
      <c r="A483" s="9" t="s">
        <v>855</v>
      </c>
      <c r="B483" s="10" t="s">
        <v>1030</v>
      </c>
      <c r="C483" s="9" t="s">
        <v>1031</v>
      </c>
      <c r="D483" s="11">
        <v>4972</v>
      </c>
      <c r="E483" s="12">
        <v>27</v>
      </c>
      <c r="F483" s="13">
        <v>64</v>
      </c>
      <c r="G483" s="12">
        <v>-37</v>
      </c>
      <c r="H483" s="13">
        <v>72</v>
      </c>
      <c r="I483" s="12">
        <v>108</v>
      </c>
      <c r="J483" s="13">
        <v>-36</v>
      </c>
      <c r="K483" s="12">
        <v>29</v>
      </c>
      <c r="L483" s="13">
        <v>5</v>
      </c>
      <c r="M483" s="12">
        <v>24</v>
      </c>
      <c r="N483" s="13">
        <v>2</v>
      </c>
      <c r="O483" s="12">
        <v>6</v>
      </c>
      <c r="P483" s="13">
        <v>-4</v>
      </c>
      <c r="Q483" s="12">
        <v>103</v>
      </c>
      <c r="R483" s="13">
        <v>119</v>
      </c>
      <c r="S483" s="12">
        <v>-16</v>
      </c>
      <c r="T483" s="13">
        <v>0</v>
      </c>
      <c r="U483" s="12">
        <v>17</v>
      </c>
      <c r="V483" s="13">
        <v>4936</v>
      </c>
    </row>
    <row r="484" spans="1:22" x14ac:dyDescent="0.25">
      <c r="A484" s="9" t="s">
        <v>855</v>
      </c>
      <c r="B484" s="10" t="s">
        <v>1032</v>
      </c>
      <c r="C484" s="9" t="s">
        <v>1033</v>
      </c>
      <c r="D484" s="11">
        <v>34474</v>
      </c>
      <c r="E484" s="12">
        <v>259</v>
      </c>
      <c r="F484" s="13">
        <v>375</v>
      </c>
      <c r="G484" s="12">
        <v>-116</v>
      </c>
      <c r="H484" s="13">
        <v>459</v>
      </c>
      <c r="I484" s="12">
        <v>580</v>
      </c>
      <c r="J484" s="13">
        <v>-121</v>
      </c>
      <c r="K484" s="12">
        <v>70</v>
      </c>
      <c r="L484" s="13">
        <v>47</v>
      </c>
      <c r="M484" s="12">
        <v>23</v>
      </c>
      <c r="N484" s="13">
        <v>38</v>
      </c>
      <c r="O484" s="12">
        <v>73</v>
      </c>
      <c r="P484" s="13">
        <v>-35</v>
      </c>
      <c r="Q484" s="12">
        <v>567</v>
      </c>
      <c r="R484" s="13">
        <v>700</v>
      </c>
      <c r="S484" s="12">
        <v>-133</v>
      </c>
      <c r="T484" s="13">
        <v>0</v>
      </c>
      <c r="U484" s="12">
        <v>247</v>
      </c>
      <c r="V484" s="13">
        <v>34472</v>
      </c>
    </row>
    <row r="485" spans="1:22" x14ac:dyDescent="0.25">
      <c r="A485" s="9" t="s">
        <v>855</v>
      </c>
      <c r="B485" s="10" t="s">
        <v>1034</v>
      </c>
      <c r="C485" s="9" t="s">
        <v>1035</v>
      </c>
      <c r="D485" s="11">
        <v>3787</v>
      </c>
      <c r="E485" s="12">
        <v>30</v>
      </c>
      <c r="F485" s="13">
        <v>48</v>
      </c>
      <c r="G485" s="12">
        <v>-18</v>
      </c>
      <c r="H485" s="13">
        <v>41</v>
      </c>
      <c r="I485" s="12">
        <v>56</v>
      </c>
      <c r="J485" s="13">
        <v>-15</v>
      </c>
      <c r="K485" s="12">
        <v>12</v>
      </c>
      <c r="L485" s="13">
        <v>10</v>
      </c>
      <c r="M485" s="12">
        <v>2</v>
      </c>
      <c r="N485" s="13">
        <v>0</v>
      </c>
      <c r="O485" s="12">
        <v>8</v>
      </c>
      <c r="P485" s="13">
        <v>-8</v>
      </c>
      <c r="Q485" s="12">
        <v>53</v>
      </c>
      <c r="R485" s="13">
        <v>74</v>
      </c>
      <c r="S485" s="12">
        <v>-21</v>
      </c>
      <c r="T485" s="13">
        <v>0</v>
      </c>
      <c r="U485" s="12">
        <v>6</v>
      </c>
      <c r="V485" s="13">
        <v>3754</v>
      </c>
    </row>
    <row r="486" spans="1:22" x14ac:dyDescent="0.25">
      <c r="A486" s="9" t="s">
        <v>855</v>
      </c>
      <c r="B486" s="10" t="s">
        <v>1036</v>
      </c>
      <c r="C486" s="9" t="s">
        <v>1037</v>
      </c>
      <c r="D486" s="11">
        <v>10959</v>
      </c>
      <c r="E486" s="12">
        <v>73</v>
      </c>
      <c r="F486" s="13">
        <v>105</v>
      </c>
      <c r="G486" s="12">
        <v>-32</v>
      </c>
      <c r="H486" s="13">
        <v>385</v>
      </c>
      <c r="I486" s="12">
        <v>408</v>
      </c>
      <c r="J486" s="13">
        <v>-23</v>
      </c>
      <c r="K486" s="12">
        <v>26</v>
      </c>
      <c r="L486" s="13">
        <v>17</v>
      </c>
      <c r="M486" s="12">
        <v>9</v>
      </c>
      <c r="N486" s="13">
        <v>0</v>
      </c>
      <c r="O486" s="12">
        <v>13</v>
      </c>
      <c r="P486" s="13">
        <v>-13</v>
      </c>
      <c r="Q486" s="12">
        <v>411</v>
      </c>
      <c r="R486" s="13">
        <v>438</v>
      </c>
      <c r="S486" s="12">
        <v>-27</v>
      </c>
      <c r="T486" s="13">
        <v>0</v>
      </c>
      <c r="U486" s="12">
        <v>51</v>
      </c>
      <c r="V486" s="13">
        <v>10951</v>
      </c>
    </row>
    <row r="487" spans="1:22" x14ac:dyDescent="0.25">
      <c r="A487" s="9" t="s">
        <v>855</v>
      </c>
      <c r="B487" s="10" t="s">
        <v>1038</v>
      </c>
      <c r="C487" s="9" t="s">
        <v>1039</v>
      </c>
      <c r="D487" s="11">
        <v>1710</v>
      </c>
      <c r="E487" s="12">
        <v>16</v>
      </c>
      <c r="F487" s="13">
        <v>24</v>
      </c>
      <c r="G487" s="12">
        <v>-8</v>
      </c>
      <c r="H487" s="13">
        <v>66</v>
      </c>
      <c r="I487" s="12">
        <v>38</v>
      </c>
      <c r="J487" s="13">
        <v>28</v>
      </c>
      <c r="K487" s="12">
        <v>9</v>
      </c>
      <c r="L487" s="13">
        <v>2</v>
      </c>
      <c r="M487" s="12">
        <v>7</v>
      </c>
      <c r="N487" s="13">
        <v>1</v>
      </c>
      <c r="O487" s="12">
        <v>7</v>
      </c>
      <c r="P487" s="13">
        <v>-6</v>
      </c>
      <c r="Q487" s="12">
        <v>76</v>
      </c>
      <c r="R487" s="13">
        <v>47</v>
      </c>
      <c r="S487" s="12">
        <v>29</v>
      </c>
      <c r="T487" s="13">
        <v>0</v>
      </c>
      <c r="U487" s="12">
        <v>27</v>
      </c>
      <c r="V487" s="13">
        <v>1758</v>
      </c>
    </row>
    <row r="488" spans="1:22" x14ac:dyDescent="0.25">
      <c r="A488" s="9" t="s">
        <v>855</v>
      </c>
      <c r="B488" s="10" t="s">
        <v>1040</v>
      </c>
      <c r="C488" s="9" t="s">
        <v>1041</v>
      </c>
      <c r="D488" s="11">
        <v>856</v>
      </c>
      <c r="E488" s="12">
        <v>3</v>
      </c>
      <c r="F488" s="13">
        <v>14</v>
      </c>
      <c r="G488" s="12">
        <v>-11</v>
      </c>
      <c r="H488" s="13">
        <v>7</v>
      </c>
      <c r="I488" s="12">
        <v>21</v>
      </c>
      <c r="J488" s="13">
        <v>-14</v>
      </c>
      <c r="K488" s="12">
        <v>1</v>
      </c>
      <c r="L488" s="13">
        <v>1</v>
      </c>
      <c r="M488" s="12">
        <v>0</v>
      </c>
      <c r="N488" s="13">
        <v>0</v>
      </c>
      <c r="O488" s="12">
        <v>3</v>
      </c>
      <c r="P488" s="13">
        <v>-3</v>
      </c>
      <c r="Q488" s="12">
        <v>8</v>
      </c>
      <c r="R488" s="13">
        <v>25</v>
      </c>
      <c r="S488" s="12">
        <v>-17</v>
      </c>
      <c r="T488" s="13">
        <v>0</v>
      </c>
      <c r="U488" s="12">
        <v>1</v>
      </c>
      <c r="V488" s="13">
        <v>829</v>
      </c>
    </row>
    <row r="489" spans="1:22" x14ac:dyDescent="0.25">
      <c r="A489" s="9" t="s">
        <v>855</v>
      </c>
      <c r="B489" s="10" t="s">
        <v>1042</v>
      </c>
      <c r="C489" s="9" t="s">
        <v>1043</v>
      </c>
      <c r="D489" s="11">
        <v>656</v>
      </c>
      <c r="E489" s="12">
        <v>2</v>
      </c>
      <c r="F489" s="13">
        <v>14</v>
      </c>
      <c r="G489" s="12">
        <v>-12</v>
      </c>
      <c r="H489" s="13">
        <v>12</v>
      </c>
      <c r="I489" s="12">
        <v>8</v>
      </c>
      <c r="J489" s="13">
        <v>4</v>
      </c>
      <c r="K489" s="12">
        <v>6</v>
      </c>
      <c r="L489" s="13">
        <v>2</v>
      </c>
      <c r="M489" s="12">
        <v>4</v>
      </c>
      <c r="N489" s="13">
        <v>0</v>
      </c>
      <c r="O489" s="12">
        <v>1</v>
      </c>
      <c r="P489" s="13">
        <v>-1</v>
      </c>
      <c r="Q489" s="12">
        <v>18</v>
      </c>
      <c r="R489" s="13">
        <v>11</v>
      </c>
      <c r="S489" s="12">
        <v>7</v>
      </c>
      <c r="T489" s="13">
        <v>0</v>
      </c>
      <c r="U489" s="12">
        <v>1</v>
      </c>
      <c r="V489" s="13">
        <v>652</v>
      </c>
    </row>
    <row r="490" spans="1:22" x14ac:dyDescent="0.25">
      <c r="A490" s="9" t="s">
        <v>855</v>
      </c>
      <c r="B490" s="10" t="s">
        <v>1044</v>
      </c>
      <c r="C490" s="9" t="s">
        <v>1045</v>
      </c>
      <c r="D490" s="11">
        <v>1011</v>
      </c>
      <c r="E490" s="12">
        <v>6</v>
      </c>
      <c r="F490" s="13">
        <v>21</v>
      </c>
      <c r="G490" s="12">
        <v>-15</v>
      </c>
      <c r="H490" s="13">
        <v>13</v>
      </c>
      <c r="I490" s="12">
        <v>19</v>
      </c>
      <c r="J490" s="13">
        <v>-6</v>
      </c>
      <c r="K490" s="12">
        <v>4</v>
      </c>
      <c r="L490" s="13">
        <v>0</v>
      </c>
      <c r="M490" s="12">
        <v>4</v>
      </c>
      <c r="N490" s="13">
        <v>0</v>
      </c>
      <c r="O490" s="12">
        <v>0</v>
      </c>
      <c r="P490" s="13">
        <v>0</v>
      </c>
      <c r="Q490" s="12">
        <v>17</v>
      </c>
      <c r="R490" s="13">
        <v>19</v>
      </c>
      <c r="S490" s="12">
        <v>-2</v>
      </c>
      <c r="T490" s="13">
        <v>0</v>
      </c>
      <c r="U490" s="12">
        <v>43</v>
      </c>
      <c r="V490" s="13">
        <v>1037</v>
      </c>
    </row>
    <row r="491" spans="1:22" x14ac:dyDescent="0.25">
      <c r="A491" s="9" t="s">
        <v>855</v>
      </c>
      <c r="B491" s="10" t="s">
        <v>1046</v>
      </c>
      <c r="C491" s="9" t="s">
        <v>1047</v>
      </c>
      <c r="D491" s="11">
        <v>1183</v>
      </c>
      <c r="E491" s="12">
        <v>5</v>
      </c>
      <c r="F491" s="13">
        <v>20</v>
      </c>
      <c r="G491" s="12">
        <v>-15</v>
      </c>
      <c r="H491" s="13">
        <v>17</v>
      </c>
      <c r="I491" s="12">
        <v>20</v>
      </c>
      <c r="J491" s="13">
        <v>-3</v>
      </c>
      <c r="K491" s="12">
        <v>8</v>
      </c>
      <c r="L491" s="13">
        <v>7</v>
      </c>
      <c r="M491" s="12">
        <v>1</v>
      </c>
      <c r="N491" s="13">
        <v>0</v>
      </c>
      <c r="O491" s="12">
        <v>0</v>
      </c>
      <c r="P491" s="13">
        <v>0</v>
      </c>
      <c r="Q491" s="12">
        <v>25</v>
      </c>
      <c r="R491" s="13">
        <v>27</v>
      </c>
      <c r="S491" s="12">
        <v>-2</v>
      </c>
      <c r="T491" s="13">
        <v>0</v>
      </c>
      <c r="U491" s="12">
        <v>14</v>
      </c>
      <c r="V491" s="13">
        <v>1180</v>
      </c>
    </row>
    <row r="492" spans="1:22" x14ac:dyDescent="0.25">
      <c r="A492" s="9" t="s">
        <v>855</v>
      </c>
      <c r="B492" s="10" t="s">
        <v>1048</v>
      </c>
      <c r="C492" s="9" t="s">
        <v>1049</v>
      </c>
      <c r="D492" s="11">
        <v>2453</v>
      </c>
      <c r="E492" s="12">
        <v>18</v>
      </c>
      <c r="F492" s="13">
        <v>40</v>
      </c>
      <c r="G492" s="12">
        <v>-22</v>
      </c>
      <c r="H492" s="13">
        <v>64</v>
      </c>
      <c r="I492" s="12">
        <v>53</v>
      </c>
      <c r="J492" s="13">
        <v>11</v>
      </c>
      <c r="K492" s="12">
        <v>9</v>
      </c>
      <c r="L492" s="13">
        <v>7</v>
      </c>
      <c r="M492" s="12">
        <v>2</v>
      </c>
      <c r="N492" s="13">
        <v>2</v>
      </c>
      <c r="O492" s="12">
        <v>3</v>
      </c>
      <c r="P492" s="13">
        <v>-1</v>
      </c>
      <c r="Q492" s="12">
        <v>75</v>
      </c>
      <c r="R492" s="13">
        <v>63</v>
      </c>
      <c r="S492" s="12">
        <v>12</v>
      </c>
      <c r="T492" s="13">
        <v>0</v>
      </c>
      <c r="U492" s="12">
        <v>4</v>
      </c>
      <c r="V492" s="13">
        <v>2447</v>
      </c>
    </row>
    <row r="493" spans="1:22" x14ac:dyDescent="0.25">
      <c r="A493" s="9" t="s">
        <v>855</v>
      </c>
      <c r="B493" s="10" t="s">
        <v>1050</v>
      </c>
      <c r="C493" s="9" t="s">
        <v>1051</v>
      </c>
      <c r="D493" s="11">
        <v>5177</v>
      </c>
      <c r="E493" s="12">
        <v>25</v>
      </c>
      <c r="F493" s="13">
        <v>71</v>
      </c>
      <c r="G493" s="12">
        <v>-46</v>
      </c>
      <c r="H493" s="13">
        <v>68</v>
      </c>
      <c r="I493" s="12">
        <v>82</v>
      </c>
      <c r="J493" s="13">
        <v>-14</v>
      </c>
      <c r="K493" s="12">
        <v>58</v>
      </c>
      <c r="L493" s="13">
        <v>11</v>
      </c>
      <c r="M493" s="12">
        <v>47</v>
      </c>
      <c r="N493" s="13">
        <v>3</v>
      </c>
      <c r="O493" s="12">
        <v>29</v>
      </c>
      <c r="P493" s="13">
        <v>-26</v>
      </c>
      <c r="Q493" s="12">
        <v>129</v>
      </c>
      <c r="R493" s="13">
        <v>122</v>
      </c>
      <c r="S493" s="12">
        <v>7</v>
      </c>
      <c r="T493" s="13">
        <v>0</v>
      </c>
      <c r="U493" s="12">
        <v>36</v>
      </c>
      <c r="V493" s="13">
        <v>5174</v>
      </c>
    </row>
    <row r="494" spans="1:22" x14ac:dyDescent="0.25">
      <c r="A494" s="9" t="s">
        <v>855</v>
      </c>
      <c r="B494" s="10" t="s">
        <v>1052</v>
      </c>
      <c r="C494" s="9" t="s">
        <v>1053</v>
      </c>
      <c r="D494" s="11">
        <v>2204</v>
      </c>
      <c r="E494" s="12">
        <v>13</v>
      </c>
      <c r="F494" s="13">
        <v>30</v>
      </c>
      <c r="G494" s="12">
        <v>-17</v>
      </c>
      <c r="H494" s="13">
        <v>73</v>
      </c>
      <c r="I494" s="12">
        <v>97</v>
      </c>
      <c r="J494" s="13">
        <v>-24</v>
      </c>
      <c r="K494" s="12">
        <v>12</v>
      </c>
      <c r="L494" s="13">
        <v>8</v>
      </c>
      <c r="M494" s="12">
        <v>4</v>
      </c>
      <c r="N494" s="13">
        <v>1</v>
      </c>
      <c r="O494" s="12">
        <v>3</v>
      </c>
      <c r="P494" s="13">
        <v>-2</v>
      </c>
      <c r="Q494" s="12">
        <v>86</v>
      </c>
      <c r="R494" s="13">
        <v>108</v>
      </c>
      <c r="S494" s="12">
        <v>-22</v>
      </c>
      <c r="T494" s="13">
        <v>0</v>
      </c>
      <c r="U494" s="12">
        <v>13</v>
      </c>
      <c r="V494" s="13">
        <v>2178</v>
      </c>
    </row>
    <row r="495" spans="1:22" x14ac:dyDescent="0.25">
      <c r="A495" s="9" t="s">
        <v>855</v>
      </c>
      <c r="B495" s="10" t="s">
        <v>1054</v>
      </c>
      <c r="C495" s="9" t="s">
        <v>1055</v>
      </c>
      <c r="D495" s="11">
        <v>25797</v>
      </c>
      <c r="E495" s="12">
        <v>222</v>
      </c>
      <c r="F495" s="13">
        <v>253</v>
      </c>
      <c r="G495" s="12">
        <v>-31</v>
      </c>
      <c r="H495" s="13">
        <v>720</v>
      </c>
      <c r="I495" s="12">
        <v>692</v>
      </c>
      <c r="J495" s="13">
        <v>28</v>
      </c>
      <c r="K495" s="12">
        <v>135</v>
      </c>
      <c r="L495" s="13">
        <v>62</v>
      </c>
      <c r="M495" s="12">
        <v>73</v>
      </c>
      <c r="N495" s="13">
        <v>6</v>
      </c>
      <c r="O495" s="12">
        <v>104</v>
      </c>
      <c r="P495" s="13">
        <v>-98</v>
      </c>
      <c r="Q495" s="12">
        <v>861</v>
      </c>
      <c r="R495" s="13">
        <v>858</v>
      </c>
      <c r="S495" s="12">
        <v>3</v>
      </c>
      <c r="T495" s="13">
        <v>0</v>
      </c>
      <c r="U495" s="12">
        <v>70</v>
      </c>
      <c r="V495" s="13">
        <v>25839</v>
      </c>
    </row>
    <row r="496" spans="1:22" x14ac:dyDescent="0.25">
      <c r="A496" s="9" t="s">
        <v>855</v>
      </c>
      <c r="B496" s="10" t="s">
        <v>1056</v>
      </c>
      <c r="C496" s="9" t="s">
        <v>1057</v>
      </c>
      <c r="D496" s="11">
        <v>3782</v>
      </c>
      <c r="E496" s="12">
        <v>21</v>
      </c>
      <c r="F496" s="13">
        <v>38</v>
      </c>
      <c r="G496" s="12">
        <v>-17</v>
      </c>
      <c r="H496" s="13">
        <v>49</v>
      </c>
      <c r="I496" s="12">
        <v>60</v>
      </c>
      <c r="J496" s="13">
        <v>-11</v>
      </c>
      <c r="K496" s="12">
        <v>18</v>
      </c>
      <c r="L496" s="13">
        <v>5</v>
      </c>
      <c r="M496" s="12">
        <v>13</v>
      </c>
      <c r="N496" s="13">
        <v>0</v>
      </c>
      <c r="O496" s="12">
        <v>2</v>
      </c>
      <c r="P496" s="13">
        <v>-2</v>
      </c>
      <c r="Q496" s="12">
        <v>67</v>
      </c>
      <c r="R496" s="13">
        <v>67</v>
      </c>
      <c r="S496" s="12">
        <v>0</v>
      </c>
      <c r="T496" s="13">
        <v>0</v>
      </c>
      <c r="U496" s="12">
        <v>7</v>
      </c>
      <c r="V496" s="13">
        <v>3772</v>
      </c>
    </row>
    <row r="497" spans="1:22" x14ac:dyDescent="0.25">
      <c r="A497" s="9" t="s">
        <v>855</v>
      </c>
      <c r="B497" s="10" t="s">
        <v>1058</v>
      </c>
      <c r="C497" s="9" t="s">
        <v>1059</v>
      </c>
      <c r="D497" s="11">
        <v>2002</v>
      </c>
      <c r="E497" s="12">
        <v>8</v>
      </c>
      <c r="F497" s="13">
        <v>35</v>
      </c>
      <c r="G497" s="12">
        <v>-27</v>
      </c>
      <c r="H497" s="13">
        <v>39</v>
      </c>
      <c r="I497" s="12">
        <v>42</v>
      </c>
      <c r="J497" s="13">
        <v>-3</v>
      </c>
      <c r="K497" s="12">
        <v>4</v>
      </c>
      <c r="L497" s="13">
        <v>2</v>
      </c>
      <c r="M497" s="12">
        <v>2</v>
      </c>
      <c r="N497" s="13">
        <v>0</v>
      </c>
      <c r="O497" s="12">
        <v>0</v>
      </c>
      <c r="P497" s="13">
        <v>0</v>
      </c>
      <c r="Q497" s="12">
        <v>43</v>
      </c>
      <c r="R497" s="13">
        <v>44</v>
      </c>
      <c r="S497" s="12">
        <v>-1</v>
      </c>
      <c r="T497" s="13">
        <v>0</v>
      </c>
      <c r="U497" s="12">
        <v>24</v>
      </c>
      <c r="V497" s="13">
        <v>1998</v>
      </c>
    </row>
    <row r="498" spans="1:22" x14ac:dyDescent="0.25">
      <c r="A498" s="9" t="s">
        <v>855</v>
      </c>
      <c r="B498" s="10" t="s">
        <v>1060</v>
      </c>
      <c r="C498" s="9" t="s">
        <v>1061</v>
      </c>
      <c r="D498" s="11">
        <v>1994</v>
      </c>
      <c r="E498" s="12">
        <v>19</v>
      </c>
      <c r="F498" s="13">
        <v>17</v>
      </c>
      <c r="G498" s="12">
        <v>2</v>
      </c>
      <c r="H498" s="13">
        <v>33</v>
      </c>
      <c r="I498" s="12">
        <v>30</v>
      </c>
      <c r="J498" s="13">
        <v>3</v>
      </c>
      <c r="K498" s="12">
        <v>9</v>
      </c>
      <c r="L498" s="13">
        <v>1</v>
      </c>
      <c r="M498" s="12">
        <v>8</v>
      </c>
      <c r="N498" s="13">
        <v>1</v>
      </c>
      <c r="O498" s="12">
        <v>4</v>
      </c>
      <c r="P498" s="13">
        <v>-3</v>
      </c>
      <c r="Q498" s="12">
        <v>43</v>
      </c>
      <c r="R498" s="13">
        <v>35</v>
      </c>
      <c r="S498" s="12">
        <v>8</v>
      </c>
      <c r="T498" s="13">
        <v>0</v>
      </c>
      <c r="U498" s="12">
        <v>5</v>
      </c>
      <c r="V498" s="13">
        <v>2009</v>
      </c>
    </row>
    <row r="499" spans="1:22" x14ac:dyDescent="0.25">
      <c r="A499" s="9" t="s">
        <v>855</v>
      </c>
      <c r="B499" s="10" t="s">
        <v>1062</v>
      </c>
      <c r="C499" s="9" t="s">
        <v>1063</v>
      </c>
      <c r="D499" s="11">
        <v>1049</v>
      </c>
      <c r="E499" s="12">
        <v>11</v>
      </c>
      <c r="F499" s="13">
        <v>8</v>
      </c>
      <c r="G499" s="12">
        <v>3</v>
      </c>
      <c r="H499" s="13">
        <v>54</v>
      </c>
      <c r="I499" s="12">
        <v>37</v>
      </c>
      <c r="J499" s="13">
        <v>17</v>
      </c>
      <c r="K499" s="12">
        <v>0</v>
      </c>
      <c r="L499" s="13">
        <v>9</v>
      </c>
      <c r="M499" s="12">
        <v>-9</v>
      </c>
      <c r="N499" s="13">
        <v>1</v>
      </c>
      <c r="O499" s="12">
        <v>3</v>
      </c>
      <c r="P499" s="13">
        <v>-2</v>
      </c>
      <c r="Q499" s="12">
        <v>55</v>
      </c>
      <c r="R499" s="13">
        <v>49</v>
      </c>
      <c r="S499" s="12">
        <v>6</v>
      </c>
      <c r="T499" s="13">
        <v>0</v>
      </c>
      <c r="U499" s="12">
        <v>12</v>
      </c>
      <c r="V499" s="13">
        <v>1070</v>
      </c>
    </row>
    <row r="500" spans="1:22" x14ac:dyDescent="0.25">
      <c r="A500" s="9" t="s">
        <v>855</v>
      </c>
      <c r="B500" s="10" t="s">
        <v>1064</v>
      </c>
      <c r="C500" s="9" t="s">
        <v>1065</v>
      </c>
      <c r="D500" s="11">
        <v>2403</v>
      </c>
      <c r="E500" s="12">
        <v>19</v>
      </c>
      <c r="F500" s="13">
        <v>29</v>
      </c>
      <c r="G500" s="12">
        <v>-10</v>
      </c>
      <c r="H500" s="13">
        <v>39</v>
      </c>
      <c r="I500" s="12">
        <v>43</v>
      </c>
      <c r="J500" s="13">
        <v>-4</v>
      </c>
      <c r="K500" s="12">
        <v>3</v>
      </c>
      <c r="L500" s="13">
        <v>8</v>
      </c>
      <c r="M500" s="12">
        <v>-5</v>
      </c>
      <c r="N500" s="13">
        <v>0</v>
      </c>
      <c r="O500" s="12">
        <v>3</v>
      </c>
      <c r="P500" s="13">
        <v>-3</v>
      </c>
      <c r="Q500" s="12">
        <v>42</v>
      </c>
      <c r="R500" s="13">
        <v>54</v>
      </c>
      <c r="S500" s="12">
        <v>-12</v>
      </c>
      <c r="T500" s="13">
        <v>0</v>
      </c>
      <c r="U500" s="12">
        <v>14</v>
      </c>
      <c r="V500" s="13">
        <v>2395</v>
      </c>
    </row>
    <row r="501" spans="1:22" x14ac:dyDescent="0.25">
      <c r="A501" s="9" t="s">
        <v>855</v>
      </c>
      <c r="B501" s="10" t="s">
        <v>1066</v>
      </c>
      <c r="C501" s="9" t="s">
        <v>1067</v>
      </c>
      <c r="D501" s="11">
        <v>1069</v>
      </c>
      <c r="E501" s="12">
        <v>6</v>
      </c>
      <c r="F501" s="13">
        <v>13</v>
      </c>
      <c r="G501" s="12">
        <v>-7</v>
      </c>
      <c r="H501" s="13">
        <v>17</v>
      </c>
      <c r="I501" s="12">
        <v>13</v>
      </c>
      <c r="J501" s="13">
        <v>4</v>
      </c>
      <c r="K501" s="12">
        <v>1</v>
      </c>
      <c r="L501" s="13">
        <v>0</v>
      </c>
      <c r="M501" s="12">
        <v>1</v>
      </c>
      <c r="N501" s="13">
        <v>0</v>
      </c>
      <c r="O501" s="12">
        <v>0</v>
      </c>
      <c r="P501" s="13">
        <v>0</v>
      </c>
      <c r="Q501" s="12">
        <v>18</v>
      </c>
      <c r="R501" s="13">
        <v>13</v>
      </c>
      <c r="S501" s="12">
        <v>5</v>
      </c>
      <c r="T501" s="13">
        <v>0</v>
      </c>
      <c r="U501" s="12">
        <v>6</v>
      </c>
      <c r="V501" s="13">
        <v>1073</v>
      </c>
    </row>
    <row r="502" spans="1:22" x14ac:dyDescent="0.25">
      <c r="A502" s="9" t="s">
        <v>855</v>
      </c>
      <c r="B502" s="10" t="s">
        <v>1068</v>
      </c>
      <c r="C502" s="9" t="s">
        <v>1069</v>
      </c>
      <c r="D502" s="11">
        <v>6910</v>
      </c>
      <c r="E502" s="12">
        <v>33</v>
      </c>
      <c r="F502" s="13">
        <v>101</v>
      </c>
      <c r="G502" s="12">
        <v>-68</v>
      </c>
      <c r="H502" s="13">
        <v>154</v>
      </c>
      <c r="I502" s="12">
        <v>97</v>
      </c>
      <c r="J502" s="13">
        <v>57</v>
      </c>
      <c r="K502" s="12">
        <v>26</v>
      </c>
      <c r="L502" s="13">
        <v>11</v>
      </c>
      <c r="M502" s="12">
        <v>15</v>
      </c>
      <c r="N502" s="13">
        <v>2</v>
      </c>
      <c r="O502" s="12">
        <v>2</v>
      </c>
      <c r="P502" s="13">
        <v>0</v>
      </c>
      <c r="Q502" s="12">
        <v>182</v>
      </c>
      <c r="R502" s="13">
        <v>110</v>
      </c>
      <c r="S502" s="12">
        <v>72</v>
      </c>
      <c r="T502" s="13">
        <v>0</v>
      </c>
      <c r="U502" s="12">
        <v>57</v>
      </c>
      <c r="V502" s="13">
        <v>6971</v>
      </c>
    </row>
    <row r="503" spans="1:22" x14ac:dyDescent="0.25">
      <c r="A503" s="9" t="s">
        <v>855</v>
      </c>
      <c r="B503" s="10" t="s">
        <v>1070</v>
      </c>
      <c r="C503" s="9" t="s">
        <v>1071</v>
      </c>
      <c r="D503" s="11">
        <v>1595</v>
      </c>
      <c r="E503" s="12">
        <v>4</v>
      </c>
      <c r="F503" s="13">
        <v>38</v>
      </c>
      <c r="G503" s="12">
        <v>-34</v>
      </c>
      <c r="H503" s="13">
        <v>23</v>
      </c>
      <c r="I503" s="12">
        <v>15</v>
      </c>
      <c r="J503" s="13">
        <v>8</v>
      </c>
      <c r="K503" s="12">
        <v>2</v>
      </c>
      <c r="L503" s="13">
        <v>10</v>
      </c>
      <c r="M503" s="12">
        <v>-8</v>
      </c>
      <c r="N503" s="13">
        <v>0</v>
      </c>
      <c r="O503" s="12">
        <v>0</v>
      </c>
      <c r="P503" s="13">
        <v>0</v>
      </c>
      <c r="Q503" s="12">
        <v>25</v>
      </c>
      <c r="R503" s="13">
        <v>25</v>
      </c>
      <c r="S503" s="12">
        <v>0</v>
      </c>
      <c r="T503" s="13">
        <v>0</v>
      </c>
      <c r="U503" s="12">
        <v>2</v>
      </c>
      <c r="V503" s="13">
        <v>1563</v>
      </c>
    </row>
    <row r="504" spans="1:22" x14ac:dyDescent="0.25">
      <c r="A504" s="9" t="s">
        <v>855</v>
      </c>
      <c r="B504" s="10" t="s">
        <v>1072</v>
      </c>
      <c r="C504" s="9" t="s">
        <v>1073</v>
      </c>
      <c r="D504" s="11">
        <v>8731</v>
      </c>
      <c r="E504" s="12">
        <v>61</v>
      </c>
      <c r="F504" s="13">
        <v>82</v>
      </c>
      <c r="G504" s="12">
        <v>-21</v>
      </c>
      <c r="H504" s="13">
        <v>199</v>
      </c>
      <c r="I504" s="12">
        <v>234</v>
      </c>
      <c r="J504" s="13">
        <v>-35</v>
      </c>
      <c r="K504" s="12">
        <v>11</v>
      </c>
      <c r="L504" s="13">
        <v>7</v>
      </c>
      <c r="M504" s="12">
        <v>4</v>
      </c>
      <c r="N504" s="13">
        <v>0</v>
      </c>
      <c r="O504" s="12">
        <v>3</v>
      </c>
      <c r="P504" s="13">
        <v>-3</v>
      </c>
      <c r="Q504" s="12">
        <v>210</v>
      </c>
      <c r="R504" s="13">
        <v>244</v>
      </c>
      <c r="S504" s="12">
        <v>-34</v>
      </c>
      <c r="T504" s="13">
        <v>0</v>
      </c>
      <c r="U504" s="12">
        <v>42</v>
      </c>
      <c r="V504" s="13">
        <v>8718</v>
      </c>
    </row>
    <row r="505" spans="1:22" x14ac:dyDescent="0.25">
      <c r="A505" s="9" t="s">
        <v>855</v>
      </c>
      <c r="B505" s="10" t="s">
        <v>1074</v>
      </c>
      <c r="C505" s="9" t="s">
        <v>1075</v>
      </c>
      <c r="D505" s="11">
        <v>1312</v>
      </c>
      <c r="E505" s="12">
        <v>5</v>
      </c>
      <c r="F505" s="13">
        <v>30</v>
      </c>
      <c r="G505" s="12">
        <v>-25</v>
      </c>
      <c r="H505" s="13">
        <v>18</v>
      </c>
      <c r="I505" s="12">
        <v>13</v>
      </c>
      <c r="J505" s="13">
        <v>5</v>
      </c>
      <c r="K505" s="12">
        <v>6</v>
      </c>
      <c r="L505" s="13">
        <v>9</v>
      </c>
      <c r="M505" s="12">
        <v>-3</v>
      </c>
      <c r="N505" s="13">
        <v>0</v>
      </c>
      <c r="O505" s="12">
        <v>3</v>
      </c>
      <c r="P505" s="13">
        <v>-3</v>
      </c>
      <c r="Q505" s="12">
        <v>24</v>
      </c>
      <c r="R505" s="13">
        <v>25</v>
      </c>
      <c r="S505" s="12">
        <v>-1</v>
      </c>
      <c r="T505" s="13">
        <v>0</v>
      </c>
      <c r="U505" s="12">
        <v>7</v>
      </c>
      <c r="V505" s="13">
        <v>1293</v>
      </c>
    </row>
    <row r="506" spans="1:22" x14ac:dyDescent="0.25">
      <c r="A506" s="9" t="s">
        <v>855</v>
      </c>
      <c r="B506" s="10" t="s">
        <v>1076</v>
      </c>
      <c r="C506" s="9" t="s">
        <v>1077</v>
      </c>
      <c r="D506" s="11">
        <v>385</v>
      </c>
      <c r="E506" s="12">
        <v>1</v>
      </c>
      <c r="F506" s="13">
        <v>7</v>
      </c>
      <c r="G506" s="12">
        <v>-6</v>
      </c>
      <c r="H506" s="13">
        <v>16</v>
      </c>
      <c r="I506" s="12">
        <v>19</v>
      </c>
      <c r="J506" s="13">
        <v>-3</v>
      </c>
      <c r="K506" s="12">
        <v>0</v>
      </c>
      <c r="L506" s="13">
        <v>1</v>
      </c>
      <c r="M506" s="12">
        <v>-1</v>
      </c>
      <c r="N506" s="13">
        <v>0</v>
      </c>
      <c r="O506" s="12">
        <v>0</v>
      </c>
      <c r="P506" s="13">
        <v>0</v>
      </c>
      <c r="Q506" s="12">
        <v>16</v>
      </c>
      <c r="R506" s="13">
        <v>20</v>
      </c>
      <c r="S506" s="12">
        <v>-4</v>
      </c>
      <c r="T506" s="13">
        <v>0</v>
      </c>
      <c r="U506" s="12">
        <v>0</v>
      </c>
      <c r="V506" s="13">
        <v>375</v>
      </c>
    </row>
    <row r="507" spans="1:22" x14ac:dyDescent="0.25">
      <c r="A507" s="9" t="s">
        <v>855</v>
      </c>
      <c r="B507" s="10" t="s">
        <v>1078</v>
      </c>
      <c r="C507" s="9" t="s">
        <v>1079</v>
      </c>
      <c r="D507" s="11">
        <v>657</v>
      </c>
      <c r="E507" s="12">
        <v>1</v>
      </c>
      <c r="F507" s="13">
        <v>9</v>
      </c>
      <c r="G507" s="12">
        <v>-8</v>
      </c>
      <c r="H507" s="13">
        <v>11</v>
      </c>
      <c r="I507" s="12">
        <v>15</v>
      </c>
      <c r="J507" s="13">
        <v>-4</v>
      </c>
      <c r="K507" s="12">
        <v>19</v>
      </c>
      <c r="L507" s="13">
        <v>2</v>
      </c>
      <c r="M507" s="12">
        <v>17</v>
      </c>
      <c r="N507" s="13">
        <v>0</v>
      </c>
      <c r="O507" s="12">
        <v>2</v>
      </c>
      <c r="P507" s="13">
        <v>-2</v>
      </c>
      <c r="Q507" s="12">
        <v>30</v>
      </c>
      <c r="R507" s="13">
        <v>19</v>
      </c>
      <c r="S507" s="12">
        <v>11</v>
      </c>
      <c r="T507" s="13">
        <v>0</v>
      </c>
      <c r="U507" s="12">
        <v>2</v>
      </c>
      <c r="V507" s="13">
        <v>662</v>
      </c>
    </row>
    <row r="508" spans="1:22" x14ac:dyDescent="0.25">
      <c r="A508" s="9" t="s">
        <v>855</v>
      </c>
      <c r="B508" s="10" t="s">
        <v>1080</v>
      </c>
      <c r="C508" s="9" t="s">
        <v>1081</v>
      </c>
      <c r="D508" s="11">
        <v>779</v>
      </c>
      <c r="E508" s="12">
        <v>5</v>
      </c>
      <c r="F508" s="13">
        <v>15</v>
      </c>
      <c r="G508" s="12">
        <v>-10</v>
      </c>
      <c r="H508" s="13">
        <v>18</v>
      </c>
      <c r="I508" s="12">
        <v>22</v>
      </c>
      <c r="J508" s="13">
        <v>-4</v>
      </c>
      <c r="K508" s="12">
        <v>1</v>
      </c>
      <c r="L508" s="13">
        <v>1</v>
      </c>
      <c r="M508" s="12">
        <v>0</v>
      </c>
      <c r="N508" s="13">
        <v>0</v>
      </c>
      <c r="O508" s="12">
        <v>0</v>
      </c>
      <c r="P508" s="13">
        <v>0</v>
      </c>
      <c r="Q508" s="12">
        <v>19</v>
      </c>
      <c r="R508" s="13">
        <v>23</v>
      </c>
      <c r="S508" s="12">
        <v>-4</v>
      </c>
      <c r="T508" s="13">
        <v>0</v>
      </c>
      <c r="U508" s="12">
        <v>0</v>
      </c>
      <c r="V508" s="13">
        <v>765</v>
      </c>
    </row>
    <row r="509" spans="1:22" x14ac:dyDescent="0.25">
      <c r="A509" s="9" t="s">
        <v>855</v>
      </c>
      <c r="B509" s="10" t="s">
        <v>1082</v>
      </c>
      <c r="C509" s="9" t="s">
        <v>1083</v>
      </c>
      <c r="D509" s="11">
        <v>451</v>
      </c>
      <c r="E509" s="12">
        <v>0</v>
      </c>
      <c r="F509" s="13">
        <v>14</v>
      </c>
      <c r="G509" s="12">
        <v>-14</v>
      </c>
      <c r="H509" s="13">
        <v>6</v>
      </c>
      <c r="I509" s="12">
        <v>1</v>
      </c>
      <c r="J509" s="13">
        <v>5</v>
      </c>
      <c r="K509" s="12">
        <v>7</v>
      </c>
      <c r="L509" s="13">
        <v>0</v>
      </c>
      <c r="M509" s="12">
        <v>7</v>
      </c>
      <c r="N509" s="13">
        <v>0</v>
      </c>
      <c r="O509" s="12">
        <v>6</v>
      </c>
      <c r="P509" s="13">
        <v>-6</v>
      </c>
      <c r="Q509" s="12">
        <v>13</v>
      </c>
      <c r="R509" s="13">
        <v>7</v>
      </c>
      <c r="S509" s="12">
        <v>6</v>
      </c>
      <c r="T509" s="13">
        <v>0</v>
      </c>
      <c r="U509" s="12">
        <v>0</v>
      </c>
      <c r="V509" s="13">
        <v>443</v>
      </c>
    </row>
    <row r="510" spans="1:22" x14ac:dyDescent="0.25">
      <c r="A510" s="9" t="s">
        <v>855</v>
      </c>
      <c r="B510" s="10" t="s">
        <v>1084</v>
      </c>
      <c r="C510" s="9" t="s">
        <v>1085</v>
      </c>
      <c r="D510" s="11">
        <v>11900</v>
      </c>
      <c r="E510" s="12">
        <v>89</v>
      </c>
      <c r="F510" s="13">
        <v>129</v>
      </c>
      <c r="G510" s="12">
        <v>-40</v>
      </c>
      <c r="H510" s="13">
        <v>190</v>
      </c>
      <c r="I510" s="12">
        <v>173</v>
      </c>
      <c r="J510" s="13">
        <v>17</v>
      </c>
      <c r="K510" s="12">
        <v>43</v>
      </c>
      <c r="L510" s="13">
        <v>19</v>
      </c>
      <c r="M510" s="12">
        <v>24</v>
      </c>
      <c r="N510" s="13">
        <v>434</v>
      </c>
      <c r="O510" s="12">
        <v>16</v>
      </c>
      <c r="P510" s="13">
        <v>418</v>
      </c>
      <c r="Q510" s="12">
        <v>667</v>
      </c>
      <c r="R510" s="13">
        <v>208</v>
      </c>
      <c r="S510" s="12">
        <v>459</v>
      </c>
      <c r="T510" s="13">
        <v>0</v>
      </c>
      <c r="U510" s="12">
        <v>-61</v>
      </c>
      <c r="V510" s="13">
        <v>12258</v>
      </c>
    </row>
    <row r="511" spans="1:22" x14ac:dyDescent="0.25">
      <c r="A511" s="9" t="s">
        <v>855</v>
      </c>
      <c r="B511" s="10" t="s">
        <v>1086</v>
      </c>
      <c r="C511" s="9" t="s">
        <v>1087</v>
      </c>
      <c r="D511" s="11">
        <v>1834</v>
      </c>
      <c r="E511" s="12">
        <v>11</v>
      </c>
      <c r="F511" s="13">
        <v>22</v>
      </c>
      <c r="G511" s="12">
        <v>-11</v>
      </c>
      <c r="H511" s="13">
        <v>26</v>
      </c>
      <c r="I511" s="12">
        <v>49</v>
      </c>
      <c r="J511" s="13">
        <v>-23</v>
      </c>
      <c r="K511" s="12">
        <v>2</v>
      </c>
      <c r="L511" s="13">
        <v>4</v>
      </c>
      <c r="M511" s="12">
        <v>-2</v>
      </c>
      <c r="N511" s="13">
        <v>2</v>
      </c>
      <c r="O511" s="12">
        <v>5</v>
      </c>
      <c r="P511" s="13">
        <v>-3</v>
      </c>
      <c r="Q511" s="12">
        <v>30</v>
      </c>
      <c r="R511" s="13">
        <v>58</v>
      </c>
      <c r="S511" s="12">
        <v>-28</v>
      </c>
      <c r="T511" s="13">
        <v>0</v>
      </c>
      <c r="U511" s="12">
        <v>7</v>
      </c>
      <c r="V511" s="13">
        <v>1802</v>
      </c>
    </row>
    <row r="512" spans="1:22" x14ac:dyDescent="0.25">
      <c r="A512" s="9" t="s">
        <v>855</v>
      </c>
      <c r="B512" s="10" t="s">
        <v>1088</v>
      </c>
      <c r="C512" s="9" t="s">
        <v>855</v>
      </c>
      <c r="D512" s="11">
        <v>129206</v>
      </c>
      <c r="E512" s="12">
        <v>784</v>
      </c>
      <c r="F512" s="13">
        <v>1792</v>
      </c>
      <c r="G512" s="12">
        <v>-1008</v>
      </c>
      <c r="H512" s="13">
        <v>2195</v>
      </c>
      <c r="I512" s="12">
        <v>2319</v>
      </c>
      <c r="J512" s="13">
        <v>-124</v>
      </c>
      <c r="K512" s="12">
        <v>280</v>
      </c>
      <c r="L512" s="13">
        <v>169</v>
      </c>
      <c r="M512" s="12">
        <v>111</v>
      </c>
      <c r="N512" s="13">
        <v>4</v>
      </c>
      <c r="O512" s="12">
        <v>136</v>
      </c>
      <c r="P512" s="13">
        <v>-132</v>
      </c>
      <c r="Q512" s="12">
        <v>2479</v>
      </c>
      <c r="R512" s="13">
        <v>2624</v>
      </c>
      <c r="S512" s="12">
        <v>-145</v>
      </c>
      <c r="T512" s="13">
        <v>0</v>
      </c>
      <c r="U512" s="12">
        <v>83</v>
      </c>
      <c r="V512" s="13">
        <v>128136</v>
      </c>
    </row>
    <row r="513" spans="1:22" x14ac:dyDescent="0.25">
      <c r="A513" s="9" t="s">
        <v>855</v>
      </c>
      <c r="B513" s="10" t="s">
        <v>1089</v>
      </c>
      <c r="C513" s="9" t="s">
        <v>1090</v>
      </c>
      <c r="D513" s="11">
        <v>500</v>
      </c>
      <c r="E513" s="12">
        <v>4</v>
      </c>
      <c r="F513" s="13">
        <v>9</v>
      </c>
      <c r="G513" s="12">
        <v>-5</v>
      </c>
      <c r="H513" s="13">
        <v>8</v>
      </c>
      <c r="I513" s="12">
        <v>7</v>
      </c>
      <c r="J513" s="13">
        <v>1</v>
      </c>
      <c r="K513" s="12">
        <v>0</v>
      </c>
      <c r="L513" s="13">
        <v>0</v>
      </c>
      <c r="M513" s="12">
        <v>0</v>
      </c>
      <c r="N513" s="13">
        <v>0</v>
      </c>
      <c r="O513" s="12">
        <v>0</v>
      </c>
      <c r="P513" s="13">
        <v>0</v>
      </c>
      <c r="Q513" s="12">
        <v>8</v>
      </c>
      <c r="R513" s="13">
        <v>7</v>
      </c>
      <c r="S513" s="12">
        <v>1</v>
      </c>
      <c r="T513" s="13">
        <v>0</v>
      </c>
      <c r="U513" s="12">
        <v>0</v>
      </c>
      <c r="V513" s="13">
        <v>496</v>
      </c>
    </row>
    <row r="514" spans="1:22" x14ac:dyDescent="0.25">
      <c r="A514" s="9" t="s">
        <v>855</v>
      </c>
      <c r="B514" s="10" t="s">
        <v>1091</v>
      </c>
      <c r="C514" s="9" t="s">
        <v>1092</v>
      </c>
      <c r="D514" s="11">
        <v>6532</v>
      </c>
      <c r="E514" s="12">
        <v>60</v>
      </c>
      <c r="F514" s="13">
        <v>68</v>
      </c>
      <c r="G514" s="12">
        <v>-8</v>
      </c>
      <c r="H514" s="13">
        <v>165</v>
      </c>
      <c r="I514" s="12">
        <v>203</v>
      </c>
      <c r="J514" s="13">
        <v>-38</v>
      </c>
      <c r="K514" s="12">
        <v>8</v>
      </c>
      <c r="L514" s="13">
        <v>4</v>
      </c>
      <c r="M514" s="12">
        <v>4</v>
      </c>
      <c r="N514" s="13">
        <v>2</v>
      </c>
      <c r="O514" s="12">
        <v>21</v>
      </c>
      <c r="P514" s="13">
        <v>-19</v>
      </c>
      <c r="Q514" s="12">
        <v>175</v>
      </c>
      <c r="R514" s="13">
        <v>228</v>
      </c>
      <c r="S514" s="12">
        <v>-53</v>
      </c>
      <c r="T514" s="13">
        <v>0</v>
      </c>
      <c r="U514" s="12">
        <v>45</v>
      </c>
      <c r="V514" s="13">
        <v>6516</v>
      </c>
    </row>
    <row r="515" spans="1:22" x14ac:dyDescent="0.25">
      <c r="A515" s="9" t="s">
        <v>855</v>
      </c>
      <c r="B515" s="10" t="s">
        <v>1093</v>
      </c>
      <c r="C515" s="9" t="s">
        <v>1094</v>
      </c>
      <c r="D515" s="11">
        <v>3636</v>
      </c>
      <c r="E515" s="12">
        <v>21</v>
      </c>
      <c r="F515" s="13">
        <v>41</v>
      </c>
      <c r="G515" s="12">
        <v>-20</v>
      </c>
      <c r="H515" s="13">
        <v>49</v>
      </c>
      <c r="I515" s="12">
        <v>76</v>
      </c>
      <c r="J515" s="13">
        <v>-27</v>
      </c>
      <c r="K515" s="12">
        <v>17</v>
      </c>
      <c r="L515" s="13">
        <v>10</v>
      </c>
      <c r="M515" s="12">
        <v>7</v>
      </c>
      <c r="N515" s="13">
        <v>1</v>
      </c>
      <c r="O515" s="12">
        <v>1</v>
      </c>
      <c r="P515" s="13">
        <v>0</v>
      </c>
      <c r="Q515" s="12">
        <v>67</v>
      </c>
      <c r="R515" s="13">
        <v>87</v>
      </c>
      <c r="S515" s="12">
        <v>-20</v>
      </c>
      <c r="T515" s="13">
        <v>0</v>
      </c>
      <c r="U515" s="12">
        <v>52</v>
      </c>
      <c r="V515" s="13">
        <v>3648</v>
      </c>
    </row>
    <row r="516" spans="1:22" x14ac:dyDescent="0.25">
      <c r="A516" s="9" t="s">
        <v>855</v>
      </c>
      <c r="B516" s="10" t="s">
        <v>1095</v>
      </c>
      <c r="C516" s="9" t="s">
        <v>1096</v>
      </c>
      <c r="D516" s="11">
        <v>4004</v>
      </c>
      <c r="E516" s="12">
        <v>27</v>
      </c>
      <c r="F516" s="13">
        <v>55</v>
      </c>
      <c r="G516" s="12">
        <v>-28</v>
      </c>
      <c r="H516" s="13">
        <v>29</v>
      </c>
      <c r="I516" s="12">
        <v>42</v>
      </c>
      <c r="J516" s="13">
        <v>-13</v>
      </c>
      <c r="K516" s="12">
        <v>8</v>
      </c>
      <c r="L516" s="13">
        <v>3</v>
      </c>
      <c r="M516" s="12">
        <v>5</v>
      </c>
      <c r="N516" s="13">
        <v>3</v>
      </c>
      <c r="O516" s="12">
        <v>1</v>
      </c>
      <c r="P516" s="13">
        <v>2</v>
      </c>
      <c r="Q516" s="12">
        <v>40</v>
      </c>
      <c r="R516" s="13">
        <v>46</v>
      </c>
      <c r="S516" s="12">
        <v>-6</v>
      </c>
      <c r="T516" s="13">
        <v>0</v>
      </c>
      <c r="U516" s="12">
        <v>20</v>
      </c>
      <c r="V516" s="13">
        <v>3990</v>
      </c>
    </row>
    <row r="517" spans="1:22" x14ac:dyDescent="0.25">
      <c r="A517" s="9" t="s">
        <v>855</v>
      </c>
      <c r="B517" s="10" t="s">
        <v>1097</v>
      </c>
      <c r="C517" s="9" t="s">
        <v>1098</v>
      </c>
      <c r="D517" s="11">
        <v>2637</v>
      </c>
      <c r="E517" s="12">
        <v>26</v>
      </c>
      <c r="F517" s="13">
        <v>26</v>
      </c>
      <c r="G517" s="12">
        <v>0</v>
      </c>
      <c r="H517" s="13">
        <v>79</v>
      </c>
      <c r="I517" s="12">
        <v>117</v>
      </c>
      <c r="J517" s="13">
        <v>-38</v>
      </c>
      <c r="K517" s="12">
        <v>3</v>
      </c>
      <c r="L517" s="13">
        <v>5</v>
      </c>
      <c r="M517" s="12">
        <v>-2</v>
      </c>
      <c r="N517" s="13">
        <v>0</v>
      </c>
      <c r="O517" s="12">
        <v>2</v>
      </c>
      <c r="P517" s="13">
        <v>-2</v>
      </c>
      <c r="Q517" s="12">
        <v>82</v>
      </c>
      <c r="R517" s="13">
        <v>124</v>
      </c>
      <c r="S517" s="12">
        <v>-42</v>
      </c>
      <c r="T517" s="13">
        <v>0</v>
      </c>
      <c r="U517" s="12">
        <v>15</v>
      </c>
      <c r="V517" s="13">
        <v>2610</v>
      </c>
    </row>
    <row r="518" spans="1:22" x14ac:dyDescent="0.25">
      <c r="A518" s="9" t="s">
        <v>855</v>
      </c>
      <c r="B518" s="10" t="s">
        <v>1099</v>
      </c>
      <c r="C518" s="9" t="s">
        <v>1100</v>
      </c>
      <c r="D518" s="11">
        <v>10357</v>
      </c>
      <c r="E518" s="12">
        <v>92</v>
      </c>
      <c r="F518" s="13">
        <v>107</v>
      </c>
      <c r="G518" s="12">
        <v>-15</v>
      </c>
      <c r="H518" s="13">
        <v>171</v>
      </c>
      <c r="I518" s="12">
        <v>281</v>
      </c>
      <c r="J518" s="13">
        <v>-110</v>
      </c>
      <c r="K518" s="12">
        <v>49</v>
      </c>
      <c r="L518" s="13">
        <v>22</v>
      </c>
      <c r="M518" s="12">
        <v>27</v>
      </c>
      <c r="N518" s="13">
        <v>5</v>
      </c>
      <c r="O518" s="12">
        <v>7</v>
      </c>
      <c r="P518" s="13">
        <v>-2</v>
      </c>
      <c r="Q518" s="12">
        <v>225</v>
      </c>
      <c r="R518" s="13">
        <v>310</v>
      </c>
      <c r="S518" s="12">
        <v>-85</v>
      </c>
      <c r="T518" s="13">
        <v>0</v>
      </c>
      <c r="U518" s="12">
        <v>68</v>
      </c>
      <c r="V518" s="13">
        <v>10325</v>
      </c>
    </row>
    <row r="519" spans="1:22" x14ac:dyDescent="0.25">
      <c r="A519" s="9" t="s">
        <v>855</v>
      </c>
      <c r="B519" s="10" t="s">
        <v>1101</v>
      </c>
      <c r="C519" s="9" t="s">
        <v>1102</v>
      </c>
      <c r="D519" s="11">
        <v>862</v>
      </c>
      <c r="E519" s="12">
        <v>6</v>
      </c>
      <c r="F519" s="13">
        <v>10</v>
      </c>
      <c r="G519" s="12">
        <v>-4</v>
      </c>
      <c r="H519" s="13">
        <v>25</v>
      </c>
      <c r="I519" s="12">
        <v>22</v>
      </c>
      <c r="J519" s="13">
        <v>3</v>
      </c>
      <c r="K519" s="12">
        <v>2</v>
      </c>
      <c r="L519" s="13">
        <v>2</v>
      </c>
      <c r="M519" s="12">
        <v>0</v>
      </c>
      <c r="N519" s="13">
        <v>0</v>
      </c>
      <c r="O519" s="12">
        <v>2</v>
      </c>
      <c r="P519" s="13">
        <v>-2</v>
      </c>
      <c r="Q519" s="12">
        <v>27</v>
      </c>
      <c r="R519" s="13">
        <v>26</v>
      </c>
      <c r="S519" s="12">
        <v>1</v>
      </c>
      <c r="T519" s="13">
        <v>0</v>
      </c>
      <c r="U519" s="12">
        <v>4</v>
      </c>
      <c r="V519" s="13">
        <v>863</v>
      </c>
    </row>
    <row r="520" spans="1:22" x14ac:dyDescent="0.25">
      <c r="A520" s="9" t="s">
        <v>855</v>
      </c>
      <c r="B520" s="10" t="s">
        <v>1103</v>
      </c>
      <c r="C520" s="9" t="s">
        <v>1104</v>
      </c>
      <c r="D520" s="11">
        <v>548</v>
      </c>
      <c r="E520" s="12">
        <v>1</v>
      </c>
      <c r="F520" s="13">
        <v>9</v>
      </c>
      <c r="G520" s="12">
        <v>-8</v>
      </c>
      <c r="H520" s="13">
        <v>8</v>
      </c>
      <c r="I520" s="12">
        <v>6</v>
      </c>
      <c r="J520" s="13">
        <v>2</v>
      </c>
      <c r="K520" s="12">
        <v>3</v>
      </c>
      <c r="L520" s="13">
        <v>4</v>
      </c>
      <c r="M520" s="12">
        <v>-1</v>
      </c>
      <c r="N520" s="13">
        <v>1</v>
      </c>
      <c r="O520" s="12">
        <v>0</v>
      </c>
      <c r="P520" s="13">
        <v>1</v>
      </c>
      <c r="Q520" s="12">
        <v>12</v>
      </c>
      <c r="R520" s="13">
        <v>10</v>
      </c>
      <c r="S520" s="12">
        <v>2</v>
      </c>
      <c r="T520" s="13">
        <v>0</v>
      </c>
      <c r="U520" s="12">
        <v>0</v>
      </c>
      <c r="V520" s="13">
        <v>542</v>
      </c>
    </row>
    <row r="521" spans="1:22" x14ac:dyDescent="0.25">
      <c r="A521" s="9" t="s">
        <v>855</v>
      </c>
      <c r="B521" s="10" t="s">
        <v>1105</v>
      </c>
      <c r="C521" s="9" t="s">
        <v>1106</v>
      </c>
      <c r="D521" s="11">
        <v>1663</v>
      </c>
      <c r="E521" s="12">
        <v>12</v>
      </c>
      <c r="F521" s="13">
        <v>17</v>
      </c>
      <c r="G521" s="12">
        <v>-5</v>
      </c>
      <c r="H521" s="13">
        <v>36</v>
      </c>
      <c r="I521" s="12">
        <v>34</v>
      </c>
      <c r="J521" s="13">
        <v>2</v>
      </c>
      <c r="K521" s="12">
        <v>8</v>
      </c>
      <c r="L521" s="13">
        <v>11</v>
      </c>
      <c r="M521" s="12">
        <v>-3</v>
      </c>
      <c r="N521" s="13">
        <v>0</v>
      </c>
      <c r="O521" s="12">
        <v>4</v>
      </c>
      <c r="P521" s="13">
        <v>-4</v>
      </c>
      <c r="Q521" s="12">
        <v>44</v>
      </c>
      <c r="R521" s="13">
        <v>49</v>
      </c>
      <c r="S521" s="12">
        <v>-5</v>
      </c>
      <c r="T521" s="13">
        <v>0</v>
      </c>
      <c r="U521" s="12">
        <v>6</v>
      </c>
      <c r="V521" s="13">
        <v>1659</v>
      </c>
    </row>
    <row r="522" spans="1:22" x14ac:dyDescent="0.25">
      <c r="A522" s="9" t="s">
        <v>855</v>
      </c>
      <c r="B522" s="10" t="s">
        <v>1107</v>
      </c>
      <c r="C522" s="9" t="s">
        <v>1108</v>
      </c>
      <c r="D522" s="11">
        <v>1619</v>
      </c>
      <c r="E522" s="12">
        <v>14</v>
      </c>
      <c r="F522" s="13">
        <v>26</v>
      </c>
      <c r="G522" s="12">
        <v>-12</v>
      </c>
      <c r="H522" s="13">
        <v>27</v>
      </c>
      <c r="I522" s="12">
        <v>29</v>
      </c>
      <c r="J522" s="13">
        <v>-2</v>
      </c>
      <c r="K522" s="12">
        <v>8</v>
      </c>
      <c r="L522" s="13">
        <v>3</v>
      </c>
      <c r="M522" s="12">
        <v>5</v>
      </c>
      <c r="N522" s="13">
        <v>0</v>
      </c>
      <c r="O522" s="12">
        <v>2</v>
      </c>
      <c r="P522" s="13">
        <v>-2</v>
      </c>
      <c r="Q522" s="12">
        <v>35</v>
      </c>
      <c r="R522" s="13">
        <v>34</v>
      </c>
      <c r="S522" s="12">
        <v>1</v>
      </c>
      <c r="T522" s="13">
        <v>0</v>
      </c>
      <c r="U522" s="12">
        <v>29</v>
      </c>
      <c r="V522" s="13">
        <v>1637</v>
      </c>
    </row>
    <row r="523" spans="1:22" x14ac:dyDescent="0.25">
      <c r="A523" s="9" t="s">
        <v>855</v>
      </c>
      <c r="B523" s="10" t="s">
        <v>1109</v>
      </c>
      <c r="C523" s="9" t="s">
        <v>1110</v>
      </c>
      <c r="D523" s="11">
        <v>10893</v>
      </c>
      <c r="E523" s="12">
        <v>97</v>
      </c>
      <c r="F523" s="13">
        <v>97</v>
      </c>
      <c r="G523" s="12">
        <v>0</v>
      </c>
      <c r="H523" s="13">
        <v>140</v>
      </c>
      <c r="I523" s="12">
        <v>232</v>
      </c>
      <c r="J523" s="13">
        <v>-92</v>
      </c>
      <c r="K523" s="12">
        <v>43</v>
      </c>
      <c r="L523" s="13">
        <v>19</v>
      </c>
      <c r="M523" s="12">
        <v>24</v>
      </c>
      <c r="N523" s="13">
        <v>14</v>
      </c>
      <c r="O523" s="12">
        <v>22</v>
      </c>
      <c r="P523" s="13">
        <v>-8</v>
      </c>
      <c r="Q523" s="12">
        <v>197</v>
      </c>
      <c r="R523" s="13">
        <v>273</v>
      </c>
      <c r="S523" s="12">
        <v>-76</v>
      </c>
      <c r="T523" s="13">
        <v>0</v>
      </c>
      <c r="U523" s="12">
        <v>27</v>
      </c>
      <c r="V523" s="13">
        <v>10844</v>
      </c>
    </row>
    <row r="524" spans="1:22" x14ac:dyDescent="0.25">
      <c r="A524" s="9" t="s">
        <v>855</v>
      </c>
      <c r="B524" s="10" t="s">
        <v>1111</v>
      </c>
      <c r="C524" s="9" t="s">
        <v>1112</v>
      </c>
      <c r="D524" s="11">
        <v>3141</v>
      </c>
      <c r="E524" s="12">
        <v>24</v>
      </c>
      <c r="F524" s="13">
        <v>36</v>
      </c>
      <c r="G524" s="12">
        <v>-12</v>
      </c>
      <c r="H524" s="13">
        <v>101</v>
      </c>
      <c r="I524" s="12">
        <v>48</v>
      </c>
      <c r="J524" s="13">
        <v>53</v>
      </c>
      <c r="K524" s="12">
        <v>15</v>
      </c>
      <c r="L524" s="13">
        <v>12</v>
      </c>
      <c r="M524" s="12">
        <v>3</v>
      </c>
      <c r="N524" s="13">
        <v>0</v>
      </c>
      <c r="O524" s="12">
        <v>1</v>
      </c>
      <c r="P524" s="13">
        <v>-1</v>
      </c>
      <c r="Q524" s="12">
        <v>116</v>
      </c>
      <c r="R524" s="13">
        <v>61</v>
      </c>
      <c r="S524" s="12">
        <v>55</v>
      </c>
      <c r="T524" s="13">
        <v>0</v>
      </c>
      <c r="U524" s="12">
        <v>14</v>
      </c>
      <c r="V524" s="13">
        <v>3198</v>
      </c>
    </row>
    <row r="525" spans="1:22" x14ac:dyDescent="0.25">
      <c r="A525" s="9" t="s">
        <v>855</v>
      </c>
      <c r="B525" s="10" t="s">
        <v>1113</v>
      </c>
      <c r="C525" s="9" t="s">
        <v>1114</v>
      </c>
      <c r="D525" s="11">
        <v>531</v>
      </c>
      <c r="E525" s="12">
        <v>1</v>
      </c>
      <c r="F525" s="13">
        <v>14</v>
      </c>
      <c r="G525" s="12">
        <v>-13</v>
      </c>
      <c r="H525" s="13">
        <v>13</v>
      </c>
      <c r="I525" s="12">
        <v>20</v>
      </c>
      <c r="J525" s="13">
        <v>-7</v>
      </c>
      <c r="K525" s="12">
        <v>2</v>
      </c>
      <c r="L525" s="13">
        <v>0</v>
      </c>
      <c r="M525" s="12">
        <v>2</v>
      </c>
      <c r="N525" s="13">
        <v>0</v>
      </c>
      <c r="O525" s="12">
        <v>0</v>
      </c>
      <c r="P525" s="13">
        <v>0</v>
      </c>
      <c r="Q525" s="12">
        <v>15</v>
      </c>
      <c r="R525" s="13">
        <v>20</v>
      </c>
      <c r="S525" s="12">
        <v>-5</v>
      </c>
      <c r="T525" s="13">
        <v>0</v>
      </c>
      <c r="U525" s="12">
        <v>1</v>
      </c>
      <c r="V525" s="13">
        <v>514</v>
      </c>
    </row>
    <row r="526" spans="1:22" x14ac:dyDescent="0.25">
      <c r="A526" s="9" t="s">
        <v>855</v>
      </c>
      <c r="B526" s="10" t="s">
        <v>1115</v>
      </c>
      <c r="C526" s="9" t="s">
        <v>1116</v>
      </c>
      <c r="D526" s="11">
        <v>2713</v>
      </c>
      <c r="E526" s="12">
        <v>19</v>
      </c>
      <c r="F526" s="13">
        <v>35</v>
      </c>
      <c r="G526" s="12">
        <v>-16</v>
      </c>
      <c r="H526" s="13">
        <v>52</v>
      </c>
      <c r="I526" s="12">
        <v>58</v>
      </c>
      <c r="J526" s="13">
        <v>-6</v>
      </c>
      <c r="K526" s="12">
        <v>15</v>
      </c>
      <c r="L526" s="13">
        <v>10</v>
      </c>
      <c r="M526" s="12">
        <v>5</v>
      </c>
      <c r="N526" s="13">
        <v>0</v>
      </c>
      <c r="O526" s="12">
        <v>6</v>
      </c>
      <c r="P526" s="13">
        <v>-6</v>
      </c>
      <c r="Q526" s="12">
        <v>67</v>
      </c>
      <c r="R526" s="13">
        <v>74</v>
      </c>
      <c r="S526" s="12">
        <v>-7</v>
      </c>
      <c r="T526" s="13">
        <v>0</v>
      </c>
      <c r="U526" s="12">
        <v>-5</v>
      </c>
      <c r="V526" s="13">
        <v>2685</v>
      </c>
    </row>
    <row r="527" spans="1:22" x14ac:dyDescent="0.25">
      <c r="A527" s="9" t="s">
        <v>855</v>
      </c>
      <c r="B527" s="10" t="s">
        <v>1117</v>
      </c>
      <c r="C527" s="9" t="s">
        <v>1118</v>
      </c>
      <c r="D527" s="11">
        <v>8806</v>
      </c>
      <c r="E527" s="12">
        <v>81</v>
      </c>
      <c r="F527" s="13">
        <v>91</v>
      </c>
      <c r="G527" s="12">
        <v>-10</v>
      </c>
      <c r="H527" s="13">
        <v>306</v>
      </c>
      <c r="I527" s="12">
        <v>258</v>
      </c>
      <c r="J527" s="13">
        <v>48</v>
      </c>
      <c r="K527" s="12">
        <v>10</v>
      </c>
      <c r="L527" s="13">
        <v>6</v>
      </c>
      <c r="M527" s="12">
        <v>4</v>
      </c>
      <c r="N527" s="13">
        <v>1</v>
      </c>
      <c r="O527" s="12">
        <v>3</v>
      </c>
      <c r="P527" s="13">
        <v>-2</v>
      </c>
      <c r="Q527" s="12">
        <v>317</v>
      </c>
      <c r="R527" s="13">
        <v>267</v>
      </c>
      <c r="S527" s="12">
        <v>50</v>
      </c>
      <c r="T527" s="13">
        <v>0</v>
      </c>
      <c r="U527" s="12">
        <v>11</v>
      </c>
      <c r="V527" s="13">
        <v>8857</v>
      </c>
    </row>
    <row r="528" spans="1:22" x14ac:dyDescent="0.25">
      <c r="A528" s="9" t="s">
        <v>855</v>
      </c>
      <c r="B528" s="10" t="s">
        <v>1119</v>
      </c>
      <c r="C528" s="9" t="s">
        <v>1120</v>
      </c>
      <c r="D528" s="11">
        <v>405</v>
      </c>
      <c r="E528" s="12">
        <v>2</v>
      </c>
      <c r="F528" s="13">
        <v>8</v>
      </c>
      <c r="G528" s="12">
        <v>-6</v>
      </c>
      <c r="H528" s="13">
        <v>6</v>
      </c>
      <c r="I528" s="12">
        <v>3</v>
      </c>
      <c r="J528" s="13">
        <v>3</v>
      </c>
      <c r="K528" s="12">
        <v>3</v>
      </c>
      <c r="L528" s="13">
        <v>4</v>
      </c>
      <c r="M528" s="12">
        <v>-1</v>
      </c>
      <c r="N528" s="13">
        <v>0</v>
      </c>
      <c r="O528" s="12">
        <v>1</v>
      </c>
      <c r="P528" s="13">
        <v>-1</v>
      </c>
      <c r="Q528" s="12">
        <v>9</v>
      </c>
      <c r="R528" s="13">
        <v>8</v>
      </c>
      <c r="S528" s="12">
        <v>1</v>
      </c>
      <c r="T528" s="13">
        <v>0</v>
      </c>
      <c r="U528" s="12">
        <v>1</v>
      </c>
      <c r="V528" s="13">
        <v>401</v>
      </c>
    </row>
    <row r="529" spans="1:22" x14ac:dyDescent="0.25">
      <c r="A529" s="9" t="s">
        <v>855</v>
      </c>
      <c r="B529" s="10" t="s">
        <v>1121</v>
      </c>
      <c r="C529" s="9" t="s">
        <v>1122</v>
      </c>
      <c r="D529" s="11">
        <v>2368</v>
      </c>
      <c r="E529" s="12">
        <v>13</v>
      </c>
      <c r="F529" s="13">
        <v>21</v>
      </c>
      <c r="G529" s="12">
        <v>-8</v>
      </c>
      <c r="H529" s="13">
        <v>32</v>
      </c>
      <c r="I529" s="12">
        <v>31</v>
      </c>
      <c r="J529" s="13">
        <v>1</v>
      </c>
      <c r="K529" s="12">
        <v>15</v>
      </c>
      <c r="L529" s="13">
        <v>7</v>
      </c>
      <c r="M529" s="12">
        <v>8</v>
      </c>
      <c r="N529" s="13">
        <v>1</v>
      </c>
      <c r="O529" s="12">
        <v>3</v>
      </c>
      <c r="P529" s="13">
        <v>-2</v>
      </c>
      <c r="Q529" s="12">
        <v>48</v>
      </c>
      <c r="R529" s="13">
        <v>41</v>
      </c>
      <c r="S529" s="12">
        <v>7</v>
      </c>
      <c r="T529" s="13">
        <v>0</v>
      </c>
      <c r="U529" s="12">
        <v>5</v>
      </c>
      <c r="V529" s="13">
        <v>2372</v>
      </c>
    </row>
    <row r="530" spans="1:22" x14ac:dyDescent="0.25">
      <c r="A530" s="9" t="s">
        <v>855</v>
      </c>
      <c r="B530" s="10" t="s">
        <v>1123</v>
      </c>
      <c r="C530" s="9" t="s">
        <v>1124</v>
      </c>
      <c r="D530" s="11">
        <v>6418</v>
      </c>
      <c r="E530" s="12">
        <v>36</v>
      </c>
      <c r="F530" s="13">
        <v>74</v>
      </c>
      <c r="G530" s="12">
        <v>-38</v>
      </c>
      <c r="H530" s="13">
        <v>138</v>
      </c>
      <c r="I530" s="12">
        <v>119</v>
      </c>
      <c r="J530" s="13">
        <v>19</v>
      </c>
      <c r="K530" s="12">
        <v>18</v>
      </c>
      <c r="L530" s="13">
        <v>14</v>
      </c>
      <c r="M530" s="12">
        <v>4</v>
      </c>
      <c r="N530" s="13">
        <v>2</v>
      </c>
      <c r="O530" s="12">
        <v>13</v>
      </c>
      <c r="P530" s="13">
        <v>-11</v>
      </c>
      <c r="Q530" s="12">
        <v>158</v>
      </c>
      <c r="R530" s="13">
        <v>146</v>
      </c>
      <c r="S530" s="12">
        <v>12</v>
      </c>
      <c r="T530" s="13">
        <v>0</v>
      </c>
      <c r="U530" s="12">
        <v>9</v>
      </c>
      <c r="V530" s="13">
        <v>6401</v>
      </c>
    </row>
    <row r="531" spans="1:22" x14ac:dyDescent="0.25">
      <c r="A531" s="9" t="s">
        <v>855</v>
      </c>
      <c r="B531" s="10" t="s">
        <v>1125</v>
      </c>
      <c r="C531" s="9" t="s">
        <v>1126</v>
      </c>
      <c r="D531" s="11">
        <v>30590</v>
      </c>
      <c r="E531" s="12">
        <v>271</v>
      </c>
      <c r="F531" s="13">
        <v>349</v>
      </c>
      <c r="G531" s="12">
        <v>-78</v>
      </c>
      <c r="H531" s="13">
        <v>376</v>
      </c>
      <c r="I531" s="12">
        <v>489</v>
      </c>
      <c r="J531" s="13">
        <v>-113</v>
      </c>
      <c r="K531" s="12">
        <v>95</v>
      </c>
      <c r="L531" s="13">
        <v>33</v>
      </c>
      <c r="M531" s="12">
        <v>62</v>
      </c>
      <c r="N531" s="13">
        <v>44</v>
      </c>
      <c r="O531" s="12">
        <v>38</v>
      </c>
      <c r="P531" s="13">
        <v>6</v>
      </c>
      <c r="Q531" s="12">
        <v>515</v>
      </c>
      <c r="R531" s="13">
        <v>560</v>
      </c>
      <c r="S531" s="12">
        <v>-45</v>
      </c>
      <c r="T531" s="13">
        <v>0</v>
      </c>
      <c r="U531" s="12">
        <v>185</v>
      </c>
      <c r="V531" s="13">
        <v>30652</v>
      </c>
    </row>
    <row r="532" spans="1:22" x14ac:dyDescent="0.25">
      <c r="A532" s="9" t="s">
        <v>855</v>
      </c>
      <c r="B532" s="10" t="s">
        <v>1127</v>
      </c>
      <c r="C532" s="9" t="s">
        <v>1128</v>
      </c>
      <c r="D532" s="11">
        <v>4641</v>
      </c>
      <c r="E532" s="12">
        <v>31</v>
      </c>
      <c r="F532" s="13">
        <v>78</v>
      </c>
      <c r="G532" s="12">
        <v>-47</v>
      </c>
      <c r="H532" s="13">
        <v>85</v>
      </c>
      <c r="I532" s="12">
        <v>89</v>
      </c>
      <c r="J532" s="13">
        <v>-4</v>
      </c>
      <c r="K532" s="12">
        <v>47</v>
      </c>
      <c r="L532" s="13">
        <v>6</v>
      </c>
      <c r="M532" s="12">
        <v>41</v>
      </c>
      <c r="N532" s="13">
        <v>2</v>
      </c>
      <c r="O532" s="12">
        <v>6</v>
      </c>
      <c r="P532" s="13">
        <v>-4</v>
      </c>
      <c r="Q532" s="12">
        <v>134</v>
      </c>
      <c r="R532" s="13">
        <v>101</v>
      </c>
      <c r="S532" s="12">
        <v>33</v>
      </c>
      <c r="T532" s="13">
        <v>0</v>
      </c>
      <c r="U532" s="12">
        <v>7</v>
      </c>
      <c r="V532" s="13">
        <v>4634</v>
      </c>
    </row>
    <row r="533" spans="1:22" x14ac:dyDescent="0.25">
      <c r="A533" s="9" t="s">
        <v>855</v>
      </c>
      <c r="B533" s="10" t="s">
        <v>1129</v>
      </c>
      <c r="C533" s="9" t="s">
        <v>1130</v>
      </c>
      <c r="D533" s="11">
        <v>48612</v>
      </c>
      <c r="E533" s="12">
        <v>337</v>
      </c>
      <c r="F533" s="13">
        <v>428</v>
      </c>
      <c r="G533" s="12">
        <v>-91</v>
      </c>
      <c r="H533" s="13">
        <v>925</v>
      </c>
      <c r="I533" s="12">
        <v>1248</v>
      </c>
      <c r="J533" s="13">
        <v>-323</v>
      </c>
      <c r="K533" s="12">
        <v>73</v>
      </c>
      <c r="L533" s="13">
        <v>62</v>
      </c>
      <c r="M533" s="12">
        <v>11</v>
      </c>
      <c r="N533" s="13">
        <v>12</v>
      </c>
      <c r="O533" s="12">
        <v>38</v>
      </c>
      <c r="P533" s="13">
        <v>-26</v>
      </c>
      <c r="Q533" s="12">
        <v>1010</v>
      </c>
      <c r="R533" s="13">
        <v>1348</v>
      </c>
      <c r="S533" s="12">
        <v>-338</v>
      </c>
      <c r="T533" s="13">
        <v>0</v>
      </c>
      <c r="U533" s="12">
        <v>238</v>
      </c>
      <c r="V533" s="13">
        <v>48421</v>
      </c>
    </row>
    <row r="534" spans="1:22" x14ac:dyDescent="0.25">
      <c r="A534" s="9" t="s">
        <v>855</v>
      </c>
      <c r="B534" s="10" t="s">
        <v>1131</v>
      </c>
      <c r="C534" s="9" t="s">
        <v>1132</v>
      </c>
      <c r="D534" s="11">
        <v>1488</v>
      </c>
      <c r="E534" s="12">
        <v>19</v>
      </c>
      <c r="F534" s="13">
        <v>22</v>
      </c>
      <c r="G534" s="12">
        <v>-3</v>
      </c>
      <c r="H534" s="13">
        <v>40</v>
      </c>
      <c r="I534" s="12">
        <v>40</v>
      </c>
      <c r="J534" s="13">
        <v>0</v>
      </c>
      <c r="K534" s="12">
        <v>14</v>
      </c>
      <c r="L534" s="13">
        <v>3</v>
      </c>
      <c r="M534" s="12">
        <v>11</v>
      </c>
      <c r="N534" s="13">
        <v>0</v>
      </c>
      <c r="O534" s="12">
        <v>0</v>
      </c>
      <c r="P534" s="13">
        <v>0</v>
      </c>
      <c r="Q534" s="12">
        <v>54</v>
      </c>
      <c r="R534" s="13">
        <v>43</v>
      </c>
      <c r="S534" s="12">
        <v>11</v>
      </c>
      <c r="T534" s="13">
        <v>0</v>
      </c>
      <c r="U534" s="12">
        <v>8</v>
      </c>
      <c r="V534" s="13">
        <v>1504</v>
      </c>
    </row>
    <row r="535" spans="1:22" x14ac:dyDescent="0.25">
      <c r="A535" s="9" t="s">
        <v>855</v>
      </c>
      <c r="B535" s="10" t="s">
        <v>1133</v>
      </c>
      <c r="C535" s="9" t="s">
        <v>1134</v>
      </c>
      <c r="D535" s="11">
        <v>289</v>
      </c>
      <c r="E535" s="12">
        <v>3</v>
      </c>
      <c r="F535" s="13">
        <v>6</v>
      </c>
      <c r="G535" s="12">
        <v>-3</v>
      </c>
      <c r="H535" s="13">
        <v>13</v>
      </c>
      <c r="I535" s="12">
        <v>13</v>
      </c>
      <c r="J535" s="13">
        <v>0</v>
      </c>
      <c r="K535" s="12">
        <v>4</v>
      </c>
      <c r="L535" s="13">
        <v>0</v>
      </c>
      <c r="M535" s="12">
        <v>4</v>
      </c>
      <c r="N535" s="13">
        <v>0</v>
      </c>
      <c r="O535" s="12">
        <v>0</v>
      </c>
      <c r="P535" s="13">
        <v>0</v>
      </c>
      <c r="Q535" s="12">
        <v>17</v>
      </c>
      <c r="R535" s="13">
        <v>13</v>
      </c>
      <c r="S535" s="12">
        <v>4</v>
      </c>
      <c r="T535" s="13">
        <v>0</v>
      </c>
      <c r="U535" s="12">
        <v>0</v>
      </c>
      <c r="V535" s="13">
        <v>290</v>
      </c>
    </row>
    <row r="536" spans="1:22" x14ac:dyDescent="0.25">
      <c r="A536" s="9" t="s">
        <v>855</v>
      </c>
      <c r="B536" s="10" t="s">
        <v>1135</v>
      </c>
      <c r="C536" s="9" t="s">
        <v>1136</v>
      </c>
      <c r="D536" s="11">
        <v>3749</v>
      </c>
      <c r="E536" s="12">
        <v>18</v>
      </c>
      <c r="F536" s="13">
        <v>52</v>
      </c>
      <c r="G536" s="12">
        <v>-34</v>
      </c>
      <c r="H536" s="13">
        <v>50</v>
      </c>
      <c r="I536" s="12">
        <v>79</v>
      </c>
      <c r="J536" s="13">
        <v>-29</v>
      </c>
      <c r="K536" s="12">
        <v>11</v>
      </c>
      <c r="L536" s="13">
        <v>6</v>
      </c>
      <c r="M536" s="12">
        <v>5</v>
      </c>
      <c r="N536" s="13">
        <v>0</v>
      </c>
      <c r="O536" s="12">
        <v>2</v>
      </c>
      <c r="P536" s="13">
        <v>-2</v>
      </c>
      <c r="Q536" s="12">
        <v>61</v>
      </c>
      <c r="R536" s="13">
        <v>87</v>
      </c>
      <c r="S536" s="12">
        <v>-26</v>
      </c>
      <c r="T536" s="13">
        <v>0</v>
      </c>
      <c r="U536" s="12">
        <v>12</v>
      </c>
      <c r="V536" s="13">
        <v>3701</v>
      </c>
    </row>
    <row r="537" spans="1:22" x14ac:dyDescent="0.25">
      <c r="A537" s="9" t="s">
        <v>855</v>
      </c>
      <c r="B537" s="10" t="s">
        <v>1137</v>
      </c>
      <c r="C537" s="9" t="s">
        <v>1138</v>
      </c>
      <c r="D537" s="11">
        <v>1210</v>
      </c>
      <c r="E537" s="12">
        <v>6</v>
      </c>
      <c r="F537" s="13">
        <v>23</v>
      </c>
      <c r="G537" s="12">
        <v>-17</v>
      </c>
      <c r="H537" s="13">
        <v>17</v>
      </c>
      <c r="I537" s="12">
        <v>10</v>
      </c>
      <c r="J537" s="13">
        <v>7</v>
      </c>
      <c r="K537" s="12">
        <v>2</v>
      </c>
      <c r="L537" s="13">
        <v>1</v>
      </c>
      <c r="M537" s="12">
        <v>1</v>
      </c>
      <c r="N537" s="13">
        <v>0</v>
      </c>
      <c r="O537" s="12">
        <v>0</v>
      </c>
      <c r="P537" s="13">
        <v>0</v>
      </c>
      <c r="Q537" s="12">
        <v>19</v>
      </c>
      <c r="R537" s="13">
        <v>11</v>
      </c>
      <c r="S537" s="12">
        <v>8</v>
      </c>
      <c r="T537" s="13">
        <v>0</v>
      </c>
      <c r="U537" s="12">
        <v>-1</v>
      </c>
      <c r="V537" s="13">
        <v>1200</v>
      </c>
    </row>
    <row r="538" spans="1:22" x14ac:dyDescent="0.25">
      <c r="A538" s="9" t="s">
        <v>855</v>
      </c>
      <c r="B538" s="10" t="s">
        <v>1139</v>
      </c>
      <c r="C538" s="9" t="s">
        <v>1140</v>
      </c>
      <c r="D538" s="11">
        <v>9464</v>
      </c>
      <c r="E538" s="12">
        <v>82</v>
      </c>
      <c r="F538" s="13">
        <v>90</v>
      </c>
      <c r="G538" s="12">
        <v>-8</v>
      </c>
      <c r="H538" s="13">
        <v>159</v>
      </c>
      <c r="I538" s="12">
        <v>168</v>
      </c>
      <c r="J538" s="13">
        <v>-9</v>
      </c>
      <c r="K538" s="12">
        <v>18</v>
      </c>
      <c r="L538" s="13">
        <v>5</v>
      </c>
      <c r="M538" s="12">
        <v>13</v>
      </c>
      <c r="N538" s="13">
        <v>3</v>
      </c>
      <c r="O538" s="12">
        <v>6</v>
      </c>
      <c r="P538" s="13">
        <v>-3</v>
      </c>
      <c r="Q538" s="12">
        <v>180</v>
      </c>
      <c r="R538" s="13">
        <v>179</v>
      </c>
      <c r="S538" s="12">
        <v>1</v>
      </c>
      <c r="T538" s="13">
        <v>0</v>
      </c>
      <c r="U538" s="12">
        <v>39</v>
      </c>
      <c r="V538" s="13">
        <v>9496</v>
      </c>
    </row>
    <row r="539" spans="1:22" x14ac:dyDescent="0.25">
      <c r="A539" s="9" t="s">
        <v>855</v>
      </c>
      <c r="B539" s="10" t="s">
        <v>1141</v>
      </c>
      <c r="C539" s="9" t="s">
        <v>1142</v>
      </c>
      <c r="D539" s="11">
        <v>3137</v>
      </c>
      <c r="E539" s="12">
        <v>25</v>
      </c>
      <c r="F539" s="13">
        <v>43</v>
      </c>
      <c r="G539" s="12">
        <v>-18</v>
      </c>
      <c r="H539" s="13">
        <v>61</v>
      </c>
      <c r="I539" s="12">
        <v>79</v>
      </c>
      <c r="J539" s="13">
        <v>-18</v>
      </c>
      <c r="K539" s="12">
        <v>21</v>
      </c>
      <c r="L539" s="13">
        <v>43</v>
      </c>
      <c r="M539" s="12">
        <v>-22</v>
      </c>
      <c r="N539" s="13">
        <v>3</v>
      </c>
      <c r="O539" s="12">
        <v>35</v>
      </c>
      <c r="P539" s="13">
        <v>-32</v>
      </c>
      <c r="Q539" s="12">
        <v>85</v>
      </c>
      <c r="R539" s="13">
        <v>157</v>
      </c>
      <c r="S539" s="12">
        <v>-72</v>
      </c>
      <c r="T539" s="13">
        <v>0</v>
      </c>
      <c r="U539" s="12">
        <v>54</v>
      </c>
      <c r="V539" s="13">
        <v>3101</v>
      </c>
    </row>
    <row r="540" spans="1:22" x14ac:dyDescent="0.25">
      <c r="A540" s="9" t="s">
        <v>855</v>
      </c>
      <c r="B540" s="10" t="s">
        <v>1143</v>
      </c>
      <c r="C540" s="9" t="s">
        <v>1144</v>
      </c>
      <c r="D540" s="11">
        <v>690</v>
      </c>
      <c r="E540" s="12">
        <v>6</v>
      </c>
      <c r="F540" s="13">
        <v>12</v>
      </c>
      <c r="G540" s="12">
        <v>-6</v>
      </c>
      <c r="H540" s="13">
        <v>16</v>
      </c>
      <c r="I540" s="12">
        <v>18</v>
      </c>
      <c r="J540" s="13">
        <v>-2</v>
      </c>
      <c r="K540" s="12">
        <v>4</v>
      </c>
      <c r="L540" s="13">
        <v>1</v>
      </c>
      <c r="M540" s="12">
        <v>3</v>
      </c>
      <c r="N540" s="13">
        <v>0</v>
      </c>
      <c r="O540" s="12">
        <v>0</v>
      </c>
      <c r="P540" s="13">
        <v>0</v>
      </c>
      <c r="Q540" s="12">
        <v>20</v>
      </c>
      <c r="R540" s="13">
        <v>19</v>
      </c>
      <c r="S540" s="12">
        <v>1</v>
      </c>
      <c r="T540" s="13">
        <v>0</v>
      </c>
      <c r="U540" s="12">
        <v>0</v>
      </c>
      <c r="V540" s="13">
        <v>685</v>
      </c>
    </row>
    <row r="541" spans="1:22" x14ac:dyDescent="0.25">
      <c r="A541" s="9" t="s">
        <v>855</v>
      </c>
      <c r="B541" s="10" t="s">
        <v>1145</v>
      </c>
      <c r="C541" s="9" t="s">
        <v>1146</v>
      </c>
      <c r="D541" s="11">
        <v>793</v>
      </c>
      <c r="E541" s="12">
        <v>1</v>
      </c>
      <c r="F541" s="13">
        <v>15</v>
      </c>
      <c r="G541" s="12">
        <v>-14</v>
      </c>
      <c r="H541" s="13">
        <v>18</v>
      </c>
      <c r="I541" s="12">
        <v>22</v>
      </c>
      <c r="J541" s="13">
        <v>-4</v>
      </c>
      <c r="K541" s="12">
        <v>6</v>
      </c>
      <c r="L541" s="13">
        <v>1</v>
      </c>
      <c r="M541" s="12">
        <v>5</v>
      </c>
      <c r="N541" s="13">
        <v>0</v>
      </c>
      <c r="O541" s="12">
        <v>6</v>
      </c>
      <c r="P541" s="13">
        <v>-6</v>
      </c>
      <c r="Q541" s="12">
        <v>24</v>
      </c>
      <c r="R541" s="13">
        <v>29</v>
      </c>
      <c r="S541" s="12">
        <v>-5</v>
      </c>
      <c r="T541" s="13">
        <v>0</v>
      </c>
      <c r="U541" s="12">
        <v>2</v>
      </c>
      <c r="V541" s="13">
        <v>776</v>
      </c>
    </row>
    <row r="542" spans="1:22" x14ac:dyDescent="0.25">
      <c r="A542" s="9" t="s">
        <v>855</v>
      </c>
      <c r="B542" s="10" t="s">
        <v>1147</v>
      </c>
      <c r="C542" s="9" t="s">
        <v>1148</v>
      </c>
      <c r="D542" s="11">
        <v>7221</v>
      </c>
      <c r="E542" s="12">
        <v>46</v>
      </c>
      <c r="F542" s="13">
        <v>99</v>
      </c>
      <c r="G542" s="12">
        <v>-53</v>
      </c>
      <c r="H542" s="13">
        <v>74</v>
      </c>
      <c r="I542" s="12">
        <v>95</v>
      </c>
      <c r="J542" s="13">
        <v>-21</v>
      </c>
      <c r="K542" s="12">
        <v>38</v>
      </c>
      <c r="L542" s="13">
        <v>17</v>
      </c>
      <c r="M542" s="12">
        <v>21</v>
      </c>
      <c r="N542" s="13">
        <v>3</v>
      </c>
      <c r="O542" s="12">
        <v>15</v>
      </c>
      <c r="P542" s="13">
        <v>-12</v>
      </c>
      <c r="Q542" s="12">
        <v>115</v>
      </c>
      <c r="R542" s="13">
        <v>127</v>
      </c>
      <c r="S542" s="12">
        <v>-12</v>
      </c>
      <c r="T542" s="13">
        <v>0</v>
      </c>
      <c r="U542" s="12">
        <v>30</v>
      </c>
      <c r="V542" s="13">
        <v>7186</v>
      </c>
    </row>
    <row r="543" spans="1:22" x14ac:dyDescent="0.25">
      <c r="A543" s="9" t="s">
        <v>855</v>
      </c>
      <c r="B543" s="10" t="s">
        <v>1149</v>
      </c>
      <c r="C543" s="9" t="s">
        <v>1150</v>
      </c>
      <c r="D543" s="11">
        <v>1805</v>
      </c>
      <c r="E543" s="12">
        <v>14</v>
      </c>
      <c r="F543" s="13">
        <v>25</v>
      </c>
      <c r="G543" s="12">
        <v>-11</v>
      </c>
      <c r="H543" s="13">
        <v>80</v>
      </c>
      <c r="I543" s="12">
        <v>66</v>
      </c>
      <c r="J543" s="13">
        <v>14</v>
      </c>
      <c r="K543" s="12">
        <v>5</v>
      </c>
      <c r="L543" s="13">
        <v>5</v>
      </c>
      <c r="M543" s="12">
        <v>0</v>
      </c>
      <c r="N543" s="13">
        <v>0</v>
      </c>
      <c r="O543" s="12">
        <v>0</v>
      </c>
      <c r="P543" s="13">
        <v>0</v>
      </c>
      <c r="Q543" s="12">
        <v>85</v>
      </c>
      <c r="R543" s="13">
        <v>71</v>
      </c>
      <c r="S543" s="12">
        <v>14</v>
      </c>
      <c r="T543" s="13">
        <v>0</v>
      </c>
      <c r="U543" s="12">
        <v>16</v>
      </c>
      <c r="V543" s="13">
        <v>1824</v>
      </c>
    </row>
    <row r="544" spans="1:22" x14ac:dyDescent="0.25">
      <c r="A544" s="9" t="s">
        <v>855</v>
      </c>
      <c r="B544" s="10" t="s">
        <v>1151</v>
      </c>
      <c r="C544" s="9" t="s">
        <v>1152</v>
      </c>
      <c r="D544" s="11">
        <v>1204</v>
      </c>
      <c r="E544" s="12">
        <v>5</v>
      </c>
      <c r="F544" s="13">
        <v>18</v>
      </c>
      <c r="G544" s="12">
        <v>-13</v>
      </c>
      <c r="H544" s="13">
        <v>21</v>
      </c>
      <c r="I544" s="12">
        <v>37</v>
      </c>
      <c r="J544" s="13">
        <v>-16</v>
      </c>
      <c r="K544" s="12">
        <v>4</v>
      </c>
      <c r="L544" s="13">
        <v>0</v>
      </c>
      <c r="M544" s="12">
        <v>4</v>
      </c>
      <c r="N544" s="13">
        <v>0</v>
      </c>
      <c r="O544" s="12">
        <v>0</v>
      </c>
      <c r="P544" s="13">
        <v>0</v>
      </c>
      <c r="Q544" s="12">
        <v>25</v>
      </c>
      <c r="R544" s="13">
        <v>37</v>
      </c>
      <c r="S544" s="12">
        <v>-12</v>
      </c>
      <c r="T544" s="13">
        <v>0</v>
      </c>
      <c r="U544" s="12">
        <v>6</v>
      </c>
      <c r="V544" s="13">
        <v>1185</v>
      </c>
    </row>
    <row r="545" spans="1:22" x14ac:dyDescent="0.25">
      <c r="A545" s="9" t="s">
        <v>855</v>
      </c>
      <c r="B545" s="10" t="s">
        <v>1153</v>
      </c>
      <c r="C545" s="9" t="s">
        <v>1154</v>
      </c>
      <c r="D545" s="11">
        <v>1987</v>
      </c>
      <c r="E545" s="12">
        <v>11</v>
      </c>
      <c r="F545" s="13">
        <v>23</v>
      </c>
      <c r="G545" s="12">
        <v>-12</v>
      </c>
      <c r="H545" s="13">
        <v>39</v>
      </c>
      <c r="I545" s="12">
        <v>50</v>
      </c>
      <c r="J545" s="13">
        <v>-11</v>
      </c>
      <c r="K545" s="12">
        <v>16</v>
      </c>
      <c r="L545" s="13">
        <v>1</v>
      </c>
      <c r="M545" s="12">
        <v>15</v>
      </c>
      <c r="N545" s="13">
        <v>0</v>
      </c>
      <c r="O545" s="12">
        <v>11</v>
      </c>
      <c r="P545" s="13">
        <v>-11</v>
      </c>
      <c r="Q545" s="12">
        <v>55</v>
      </c>
      <c r="R545" s="13">
        <v>62</v>
      </c>
      <c r="S545" s="12">
        <v>-7</v>
      </c>
      <c r="T545" s="13">
        <v>0</v>
      </c>
      <c r="U545" s="12">
        <v>14</v>
      </c>
      <c r="V545" s="13">
        <v>1982</v>
      </c>
    </row>
    <row r="546" spans="1:22" x14ac:dyDescent="0.25">
      <c r="A546" s="9" t="s">
        <v>855</v>
      </c>
      <c r="B546" s="10" t="s">
        <v>1155</v>
      </c>
      <c r="C546" s="9" t="s">
        <v>1156</v>
      </c>
      <c r="D546" s="11">
        <v>480</v>
      </c>
      <c r="E546" s="12">
        <v>0</v>
      </c>
      <c r="F546" s="13">
        <v>6</v>
      </c>
      <c r="G546" s="12">
        <v>-6</v>
      </c>
      <c r="H546" s="13">
        <v>17</v>
      </c>
      <c r="I546" s="12">
        <v>20</v>
      </c>
      <c r="J546" s="13">
        <v>-3</v>
      </c>
      <c r="K546" s="12">
        <v>1</v>
      </c>
      <c r="L546" s="13">
        <v>1</v>
      </c>
      <c r="M546" s="12">
        <v>0</v>
      </c>
      <c r="N546" s="13">
        <v>0</v>
      </c>
      <c r="O546" s="12">
        <v>0</v>
      </c>
      <c r="P546" s="13">
        <v>0</v>
      </c>
      <c r="Q546" s="12">
        <v>18</v>
      </c>
      <c r="R546" s="13">
        <v>21</v>
      </c>
      <c r="S546" s="12">
        <v>-3</v>
      </c>
      <c r="T546" s="13">
        <v>0</v>
      </c>
      <c r="U546" s="12">
        <v>2</v>
      </c>
      <c r="V546" s="13">
        <v>473</v>
      </c>
    </row>
    <row r="547" spans="1:22" x14ac:dyDescent="0.25">
      <c r="A547" s="9" t="s">
        <v>855</v>
      </c>
      <c r="B547" s="10" t="s">
        <v>1157</v>
      </c>
      <c r="C547" s="9" t="s">
        <v>1158</v>
      </c>
      <c r="D547" s="11">
        <v>4022</v>
      </c>
      <c r="E547" s="12">
        <v>51</v>
      </c>
      <c r="F547" s="13">
        <v>44</v>
      </c>
      <c r="G547" s="12">
        <v>7</v>
      </c>
      <c r="H547" s="13">
        <v>89</v>
      </c>
      <c r="I547" s="12">
        <v>78</v>
      </c>
      <c r="J547" s="13">
        <v>11</v>
      </c>
      <c r="K547" s="12">
        <v>13</v>
      </c>
      <c r="L547" s="13">
        <v>1</v>
      </c>
      <c r="M547" s="12">
        <v>12</v>
      </c>
      <c r="N547" s="13">
        <v>0</v>
      </c>
      <c r="O547" s="12">
        <v>1</v>
      </c>
      <c r="P547" s="13">
        <v>-1</v>
      </c>
      <c r="Q547" s="12">
        <v>102</v>
      </c>
      <c r="R547" s="13">
        <v>80</v>
      </c>
      <c r="S547" s="12">
        <v>22</v>
      </c>
      <c r="T547" s="13">
        <v>0</v>
      </c>
      <c r="U547" s="12">
        <v>41</v>
      </c>
      <c r="V547" s="13">
        <v>4092</v>
      </c>
    </row>
    <row r="548" spans="1:22" x14ac:dyDescent="0.25">
      <c r="A548" s="9" t="s">
        <v>855</v>
      </c>
      <c r="B548" s="10" t="s">
        <v>1159</v>
      </c>
      <c r="C548" s="9" t="s">
        <v>1160</v>
      </c>
      <c r="D548" s="11">
        <v>1548</v>
      </c>
      <c r="E548" s="12">
        <v>13</v>
      </c>
      <c r="F548" s="13">
        <v>18</v>
      </c>
      <c r="G548" s="12">
        <v>-5</v>
      </c>
      <c r="H548" s="13">
        <v>42</v>
      </c>
      <c r="I548" s="12">
        <v>27</v>
      </c>
      <c r="J548" s="13">
        <v>15</v>
      </c>
      <c r="K548" s="12">
        <v>4</v>
      </c>
      <c r="L548" s="13">
        <v>1</v>
      </c>
      <c r="M548" s="12">
        <v>3</v>
      </c>
      <c r="N548" s="13">
        <v>0</v>
      </c>
      <c r="O548" s="12">
        <v>0</v>
      </c>
      <c r="P548" s="13">
        <v>0</v>
      </c>
      <c r="Q548" s="12">
        <v>46</v>
      </c>
      <c r="R548" s="13">
        <v>28</v>
      </c>
      <c r="S548" s="12">
        <v>18</v>
      </c>
      <c r="T548" s="13">
        <v>0</v>
      </c>
      <c r="U548" s="12">
        <v>11</v>
      </c>
      <c r="V548" s="13">
        <v>1572</v>
      </c>
    </row>
    <row r="549" spans="1:22" x14ac:dyDescent="0.25">
      <c r="A549" s="9" t="s">
        <v>855</v>
      </c>
      <c r="B549" s="10" t="s">
        <v>1161</v>
      </c>
      <c r="C549" s="9" t="s">
        <v>1162</v>
      </c>
      <c r="D549" s="11">
        <v>224</v>
      </c>
      <c r="E549" s="12">
        <v>0</v>
      </c>
      <c r="F549" s="13">
        <v>4</v>
      </c>
      <c r="G549" s="12">
        <v>-4</v>
      </c>
      <c r="H549" s="13">
        <v>4</v>
      </c>
      <c r="I549" s="12">
        <v>3</v>
      </c>
      <c r="J549" s="13">
        <v>1</v>
      </c>
      <c r="K549" s="12">
        <v>0</v>
      </c>
      <c r="L549" s="13">
        <v>1</v>
      </c>
      <c r="M549" s="12">
        <v>-1</v>
      </c>
      <c r="N549" s="13">
        <v>0</v>
      </c>
      <c r="O549" s="12">
        <v>0</v>
      </c>
      <c r="P549" s="13">
        <v>0</v>
      </c>
      <c r="Q549" s="12">
        <v>4</v>
      </c>
      <c r="R549" s="13">
        <v>4</v>
      </c>
      <c r="S549" s="12">
        <v>0</v>
      </c>
      <c r="T549" s="13">
        <v>0</v>
      </c>
      <c r="U549" s="12">
        <v>0</v>
      </c>
      <c r="V549" s="13">
        <v>220</v>
      </c>
    </row>
    <row r="550" spans="1:22" x14ac:dyDescent="0.25">
      <c r="A550" s="9" t="s">
        <v>855</v>
      </c>
      <c r="B550" s="10" t="s">
        <v>1163</v>
      </c>
      <c r="C550" s="9" t="s">
        <v>1164</v>
      </c>
      <c r="D550" s="11">
        <v>8089</v>
      </c>
      <c r="E550" s="12">
        <v>57</v>
      </c>
      <c r="F550" s="13">
        <v>90</v>
      </c>
      <c r="G550" s="12">
        <v>-33</v>
      </c>
      <c r="H550" s="13">
        <v>159</v>
      </c>
      <c r="I550" s="12">
        <v>156</v>
      </c>
      <c r="J550" s="13">
        <v>3</v>
      </c>
      <c r="K550" s="12">
        <v>17</v>
      </c>
      <c r="L550" s="13">
        <v>15</v>
      </c>
      <c r="M550" s="12">
        <v>2</v>
      </c>
      <c r="N550" s="13">
        <v>2</v>
      </c>
      <c r="O550" s="12">
        <v>2</v>
      </c>
      <c r="P550" s="13">
        <v>0</v>
      </c>
      <c r="Q550" s="12">
        <v>178</v>
      </c>
      <c r="R550" s="13">
        <v>173</v>
      </c>
      <c r="S550" s="12">
        <v>5</v>
      </c>
      <c r="T550" s="13">
        <v>0</v>
      </c>
      <c r="U550" s="12">
        <v>23</v>
      </c>
      <c r="V550" s="13">
        <v>8084</v>
      </c>
    </row>
    <row r="551" spans="1:22" x14ac:dyDescent="0.25">
      <c r="A551" s="9" t="s">
        <v>855</v>
      </c>
      <c r="B551" s="10" t="s">
        <v>1165</v>
      </c>
      <c r="C551" s="9" t="s">
        <v>1166</v>
      </c>
      <c r="D551" s="11">
        <v>1535</v>
      </c>
      <c r="E551" s="12">
        <v>15</v>
      </c>
      <c r="F551" s="13">
        <v>15</v>
      </c>
      <c r="G551" s="12">
        <v>0</v>
      </c>
      <c r="H551" s="13">
        <v>15</v>
      </c>
      <c r="I551" s="12">
        <v>21</v>
      </c>
      <c r="J551" s="13">
        <v>-6</v>
      </c>
      <c r="K551" s="12">
        <v>2</v>
      </c>
      <c r="L551" s="13">
        <v>6</v>
      </c>
      <c r="M551" s="12">
        <v>-4</v>
      </c>
      <c r="N551" s="13">
        <v>0</v>
      </c>
      <c r="O551" s="12">
        <v>0</v>
      </c>
      <c r="P551" s="13">
        <v>0</v>
      </c>
      <c r="Q551" s="12">
        <v>17</v>
      </c>
      <c r="R551" s="13">
        <v>27</v>
      </c>
      <c r="S551" s="12">
        <v>-10</v>
      </c>
      <c r="T551" s="13">
        <v>0</v>
      </c>
      <c r="U551" s="12">
        <v>26</v>
      </c>
      <c r="V551" s="13">
        <v>1551</v>
      </c>
    </row>
    <row r="552" spans="1:22" x14ac:dyDescent="0.25">
      <c r="A552" s="9" t="s">
        <v>855</v>
      </c>
      <c r="B552" s="10" t="s">
        <v>1167</v>
      </c>
      <c r="C552" s="9" t="s">
        <v>1168</v>
      </c>
      <c r="D552" s="11">
        <v>3182</v>
      </c>
      <c r="E552" s="12">
        <v>15</v>
      </c>
      <c r="F552" s="13">
        <v>41</v>
      </c>
      <c r="G552" s="12">
        <v>-26</v>
      </c>
      <c r="H552" s="13">
        <v>115</v>
      </c>
      <c r="I552" s="12">
        <v>90</v>
      </c>
      <c r="J552" s="13">
        <v>25</v>
      </c>
      <c r="K552" s="12">
        <v>20</v>
      </c>
      <c r="L552" s="13">
        <v>4</v>
      </c>
      <c r="M552" s="12">
        <v>16</v>
      </c>
      <c r="N552" s="13">
        <v>4</v>
      </c>
      <c r="O552" s="12">
        <v>6</v>
      </c>
      <c r="P552" s="13">
        <v>-2</v>
      </c>
      <c r="Q552" s="12">
        <v>139</v>
      </c>
      <c r="R552" s="13">
        <v>100</v>
      </c>
      <c r="S552" s="12">
        <v>39</v>
      </c>
      <c r="T552" s="13">
        <v>0</v>
      </c>
      <c r="U552" s="12">
        <v>20</v>
      </c>
      <c r="V552" s="13">
        <v>3215</v>
      </c>
    </row>
    <row r="553" spans="1:22" x14ac:dyDescent="0.25">
      <c r="A553" s="101" t="s">
        <v>855</v>
      </c>
      <c r="B553" s="102" t="s">
        <v>1169</v>
      </c>
      <c r="C553" s="101" t="s">
        <v>1170</v>
      </c>
      <c r="D553" s="103">
        <v>7306</v>
      </c>
      <c r="E553" s="104">
        <v>53</v>
      </c>
      <c r="F553" s="105">
        <v>96</v>
      </c>
      <c r="G553" s="104">
        <v>-43</v>
      </c>
      <c r="H553" s="105">
        <v>159</v>
      </c>
      <c r="I553" s="104">
        <v>161</v>
      </c>
      <c r="J553" s="105">
        <v>-2</v>
      </c>
      <c r="K553" s="104">
        <v>21</v>
      </c>
      <c r="L553" s="105">
        <v>38</v>
      </c>
      <c r="M553" s="104">
        <v>-17</v>
      </c>
      <c r="N553" s="105">
        <v>3</v>
      </c>
      <c r="O553" s="104">
        <v>12</v>
      </c>
      <c r="P553" s="105">
        <v>-9</v>
      </c>
      <c r="Q553" s="104">
        <v>183</v>
      </c>
      <c r="R553" s="105">
        <v>211</v>
      </c>
      <c r="S553" s="104">
        <v>-28</v>
      </c>
      <c r="T553" s="105">
        <v>0</v>
      </c>
      <c r="U553" s="104">
        <v>83</v>
      </c>
      <c r="V553" s="105">
        <v>7318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/>
  </sheetViews>
  <sheetFormatPr defaultRowHeight="15" x14ac:dyDescent="0.25"/>
  <cols>
    <col min="1" max="20" width="15.85546875" customWidth="1"/>
  </cols>
  <sheetData>
    <row r="1" spans="1:20" ht="16.5" x14ac:dyDescent="0.3">
      <c r="A1" s="4" t="s">
        <v>47</v>
      </c>
      <c r="B1" s="8" t="s">
        <v>1171</v>
      </c>
    </row>
    <row r="2" spans="1:20" ht="16.5" x14ac:dyDescent="0.3">
      <c r="A2" s="4"/>
      <c r="B2" s="8"/>
    </row>
    <row r="3" spans="1:20" ht="39.950000000000003" customHeight="1" x14ac:dyDescent="0.25">
      <c r="A3" s="98" t="s">
        <v>49</v>
      </c>
      <c r="B3" s="100" t="s">
        <v>52</v>
      </c>
      <c r="C3" s="100" t="s">
        <v>53</v>
      </c>
      <c r="D3" s="100" t="s">
        <v>54</v>
      </c>
      <c r="E3" s="100" t="s">
        <v>55</v>
      </c>
      <c r="F3" s="100" t="s">
        <v>56</v>
      </c>
      <c r="G3" s="100" t="s">
        <v>57</v>
      </c>
      <c r="H3" s="100" t="s">
        <v>58</v>
      </c>
      <c r="I3" s="100" t="s">
        <v>59</v>
      </c>
      <c r="J3" s="100" t="s">
        <v>60</v>
      </c>
      <c r="K3" s="100" t="s">
        <v>61</v>
      </c>
      <c r="L3" s="100" t="s">
        <v>62</v>
      </c>
      <c r="M3" s="100" t="s">
        <v>63</v>
      </c>
      <c r="N3" s="100" t="s">
        <v>64</v>
      </c>
      <c r="O3" s="100" t="s">
        <v>65</v>
      </c>
      <c r="P3" s="100" t="s">
        <v>66</v>
      </c>
      <c r="Q3" s="100" t="s">
        <v>67</v>
      </c>
      <c r="R3" s="100" t="s">
        <v>68</v>
      </c>
      <c r="S3" s="100" t="s">
        <v>69</v>
      </c>
      <c r="T3" s="100" t="s">
        <v>70</v>
      </c>
    </row>
    <row r="4" spans="1:20" x14ac:dyDescent="0.25">
      <c r="A4" s="14" t="s">
        <v>71</v>
      </c>
      <c r="B4" s="15">
        <v>402929</v>
      </c>
      <c r="C4" s="16">
        <v>2601</v>
      </c>
      <c r="D4" s="17">
        <v>5059</v>
      </c>
      <c r="E4" s="12">
        <v>-2458</v>
      </c>
      <c r="F4" s="18">
        <v>7565</v>
      </c>
      <c r="G4" s="16">
        <v>8586</v>
      </c>
      <c r="H4" s="18">
        <v>-1021</v>
      </c>
      <c r="I4" s="16">
        <v>1792</v>
      </c>
      <c r="J4" s="18">
        <v>915</v>
      </c>
      <c r="K4" s="16">
        <v>877</v>
      </c>
      <c r="L4" s="18">
        <v>155</v>
      </c>
      <c r="M4" s="16">
        <v>604</v>
      </c>
      <c r="N4" s="13">
        <v>-449</v>
      </c>
      <c r="O4" s="16">
        <v>9512</v>
      </c>
      <c r="P4" s="18">
        <v>10105</v>
      </c>
      <c r="Q4" s="16">
        <v>-593</v>
      </c>
      <c r="R4" s="19">
        <v>0</v>
      </c>
      <c r="S4" s="12">
        <v>1573</v>
      </c>
      <c r="T4" s="18">
        <v>401451</v>
      </c>
    </row>
    <row r="5" spans="1:20" x14ac:dyDescent="0.25">
      <c r="A5" s="14" t="s">
        <v>307</v>
      </c>
      <c r="B5" s="15">
        <v>266716</v>
      </c>
      <c r="C5" s="16">
        <v>1672</v>
      </c>
      <c r="D5" s="17">
        <v>3491</v>
      </c>
      <c r="E5" s="12">
        <v>-1819</v>
      </c>
      <c r="F5" s="18">
        <v>4856</v>
      </c>
      <c r="G5" s="16">
        <v>5656</v>
      </c>
      <c r="H5" s="18">
        <v>-800</v>
      </c>
      <c r="I5" s="16">
        <v>1082</v>
      </c>
      <c r="J5" s="18">
        <v>780</v>
      </c>
      <c r="K5" s="16">
        <v>302</v>
      </c>
      <c r="L5" s="18">
        <v>145</v>
      </c>
      <c r="M5" s="16">
        <v>891</v>
      </c>
      <c r="N5" s="13">
        <v>-746</v>
      </c>
      <c r="O5" s="16">
        <v>6083</v>
      </c>
      <c r="P5" s="18">
        <v>7327</v>
      </c>
      <c r="Q5" s="16">
        <v>-1244</v>
      </c>
      <c r="R5" s="19">
        <v>0</v>
      </c>
      <c r="S5" s="12">
        <v>1402</v>
      </c>
      <c r="T5" s="18">
        <v>265055</v>
      </c>
    </row>
    <row r="6" spans="1:20" x14ac:dyDescent="0.25">
      <c r="A6" s="14" t="s">
        <v>463</v>
      </c>
      <c r="B6" s="15">
        <v>901903</v>
      </c>
      <c r="C6" s="16">
        <v>7109</v>
      </c>
      <c r="D6" s="17">
        <v>9012</v>
      </c>
      <c r="E6" s="12">
        <v>-1903</v>
      </c>
      <c r="F6" s="18">
        <v>22932</v>
      </c>
      <c r="G6" s="16">
        <v>24016</v>
      </c>
      <c r="H6" s="18">
        <v>-1084</v>
      </c>
      <c r="I6" s="16">
        <v>4147</v>
      </c>
      <c r="J6" s="18">
        <v>1916</v>
      </c>
      <c r="K6" s="16">
        <v>2231</v>
      </c>
      <c r="L6" s="18">
        <v>842</v>
      </c>
      <c r="M6" s="16">
        <v>1952</v>
      </c>
      <c r="N6" s="13">
        <v>-1110</v>
      </c>
      <c r="O6" s="16">
        <v>27921</v>
      </c>
      <c r="P6" s="18">
        <v>27884</v>
      </c>
      <c r="Q6" s="16">
        <v>37</v>
      </c>
      <c r="R6" s="19">
        <v>0</v>
      </c>
      <c r="S6" s="12">
        <v>5008</v>
      </c>
      <c r="T6" s="18">
        <v>905045</v>
      </c>
    </row>
    <row r="7" spans="1:20" x14ac:dyDescent="0.25">
      <c r="A7" s="14" t="s">
        <v>671</v>
      </c>
      <c r="B7" s="15">
        <v>2986745</v>
      </c>
      <c r="C7" s="16">
        <v>24239</v>
      </c>
      <c r="D7" s="17">
        <v>31003</v>
      </c>
      <c r="E7" s="12">
        <v>-6764</v>
      </c>
      <c r="F7" s="18">
        <v>56034</v>
      </c>
      <c r="G7" s="16">
        <v>69284</v>
      </c>
      <c r="H7" s="18">
        <v>-13250</v>
      </c>
      <c r="I7" s="16">
        <v>7982</v>
      </c>
      <c r="J7" s="18">
        <v>5397</v>
      </c>
      <c r="K7" s="16">
        <v>2585</v>
      </c>
      <c r="L7" s="18">
        <v>2323</v>
      </c>
      <c r="M7" s="16">
        <v>4534</v>
      </c>
      <c r="N7" s="13">
        <v>-2211</v>
      </c>
      <c r="O7" s="16">
        <v>66339</v>
      </c>
      <c r="P7" s="18">
        <v>79215</v>
      </c>
      <c r="Q7" s="16">
        <v>-12876</v>
      </c>
      <c r="R7" s="19">
        <v>0</v>
      </c>
      <c r="S7" s="12">
        <v>21271</v>
      </c>
      <c r="T7" s="18">
        <v>2988376</v>
      </c>
    </row>
    <row r="8" spans="1:20" x14ac:dyDescent="0.25">
      <c r="A8" s="14" t="s">
        <v>855</v>
      </c>
      <c r="B8" s="15">
        <v>1065967</v>
      </c>
      <c r="C8" s="16">
        <v>7782</v>
      </c>
      <c r="D8" s="17">
        <v>12356</v>
      </c>
      <c r="E8" s="12">
        <v>-4574</v>
      </c>
      <c r="F8" s="18">
        <v>20652</v>
      </c>
      <c r="G8" s="16">
        <v>22450</v>
      </c>
      <c r="H8" s="18">
        <v>-1798</v>
      </c>
      <c r="I8" s="16">
        <v>3575</v>
      </c>
      <c r="J8" s="18">
        <v>2263</v>
      </c>
      <c r="K8" s="16">
        <v>1312</v>
      </c>
      <c r="L8" s="18">
        <v>879</v>
      </c>
      <c r="M8" s="16">
        <v>1704</v>
      </c>
      <c r="N8" s="13">
        <v>-825</v>
      </c>
      <c r="O8" s="16">
        <v>25106</v>
      </c>
      <c r="P8" s="18">
        <v>26417</v>
      </c>
      <c r="Q8" s="16">
        <v>-1311</v>
      </c>
      <c r="R8" s="19">
        <v>0</v>
      </c>
      <c r="S8" s="12">
        <v>4411</v>
      </c>
      <c r="T8" s="18">
        <v>1064493</v>
      </c>
    </row>
    <row r="9" spans="1:20" x14ac:dyDescent="0.25">
      <c r="A9" s="106" t="s">
        <v>1172</v>
      </c>
      <c r="B9" s="107">
        <v>5624260</v>
      </c>
      <c r="C9" s="108">
        <v>43403</v>
      </c>
      <c r="D9" s="108">
        <v>60921</v>
      </c>
      <c r="E9" s="109">
        <v>-17518</v>
      </c>
      <c r="F9" s="108">
        <v>112039</v>
      </c>
      <c r="G9" s="108">
        <v>129992</v>
      </c>
      <c r="H9" s="108">
        <v>-17953</v>
      </c>
      <c r="I9" s="108">
        <v>18578</v>
      </c>
      <c r="J9" s="108">
        <v>11271</v>
      </c>
      <c r="K9" s="108">
        <v>7307</v>
      </c>
      <c r="L9" s="108">
        <v>4344</v>
      </c>
      <c r="M9" s="108">
        <v>9685</v>
      </c>
      <c r="N9" s="109">
        <v>-5341</v>
      </c>
      <c r="O9" s="108">
        <v>134961</v>
      </c>
      <c r="P9" s="108">
        <v>150948</v>
      </c>
      <c r="Q9" s="108">
        <v>-15987</v>
      </c>
      <c r="R9" s="110">
        <v>0</v>
      </c>
      <c r="S9" s="109">
        <v>33665</v>
      </c>
      <c r="T9" s="108">
        <v>5624420</v>
      </c>
    </row>
  </sheetData>
  <hyperlinks>
    <hyperlink ref="A1" location="Indice!A1" display="I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4"/>
  <sheetViews>
    <sheetView workbookViewId="0"/>
  </sheetViews>
  <sheetFormatPr defaultRowHeight="15" x14ac:dyDescent="0.25"/>
  <cols>
    <col min="3" max="3" width="20.5703125" customWidth="1"/>
    <col min="4" max="6" width="11.5703125" customWidth="1"/>
  </cols>
  <sheetData>
    <row r="1" spans="1:10" ht="16.5" x14ac:dyDescent="0.3">
      <c r="A1" s="4" t="s">
        <v>47</v>
      </c>
      <c r="B1" s="8" t="s">
        <v>1173</v>
      </c>
      <c r="I1" s="9"/>
    </row>
    <row r="2" spans="1:10" ht="16.5" x14ac:dyDescent="0.3">
      <c r="A2" s="4"/>
      <c r="B2" s="8"/>
      <c r="I2" s="9"/>
    </row>
    <row r="3" spans="1:10" ht="24" customHeight="1" x14ac:dyDescent="0.25">
      <c r="A3" s="146" t="s">
        <v>49</v>
      </c>
      <c r="B3" s="148" t="s">
        <v>50</v>
      </c>
      <c r="C3" s="148" t="s">
        <v>51</v>
      </c>
      <c r="D3" s="150" t="s">
        <v>1174</v>
      </c>
      <c r="E3" s="150" t="s">
        <v>1175</v>
      </c>
      <c r="F3" s="150" t="s">
        <v>1176</v>
      </c>
      <c r="G3" s="145" t="s">
        <v>1177</v>
      </c>
      <c r="H3" s="145"/>
      <c r="I3" s="145" t="s">
        <v>1178</v>
      </c>
      <c r="J3" s="145"/>
    </row>
    <row r="4" spans="1:10" x14ac:dyDescent="0.25">
      <c r="A4" s="147"/>
      <c r="B4" s="149"/>
      <c r="C4" s="149"/>
      <c r="D4" s="151"/>
      <c r="E4" s="151"/>
      <c r="F4" s="151"/>
      <c r="G4" s="111" t="s">
        <v>1179</v>
      </c>
      <c r="H4" s="112" t="s">
        <v>1180</v>
      </c>
      <c r="I4" s="111" t="s">
        <v>1179</v>
      </c>
      <c r="J4" s="112" t="s">
        <v>1180</v>
      </c>
    </row>
    <row r="5" spans="1:10" x14ac:dyDescent="0.25">
      <c r="A5" s="9" t="s">
        <v>71</v>
      </c>
      <c r="B5" s="10" t="s">
        <v>72</v>
      </c>
      <c r="C5" s="9" t="s">
        <v>73</v>
      </c>
      <c r="D5" s="11">
        <v>4007</v>
      </c>
      <c r="E5" s="12">
        <v>3956</v>
      </c>
      <c r="F5" s="13">
        <v>3971</v>
      </c>
      <c r="G5" s="12">
        <v>36</v>
      </c>
      <c r="H5" s="20">
        <v>0.90657265172500634</v>
      </c>
      <c r="I5" s="9">
        <v>51</v>
      </c>
      <c r="J5" s="20">
        <v>1.289180990899899</v>
      </c>
    </row>
    <row r="6" spans="1:10" x14ac:dyDescent="0.25">
      <c r="A6" s="9" t="s">
        <v>71</v>
      </c>
      <c r="B6" s="10" t="s">
        <v>74</v>
      </c>
      <c r="C6" s="9" t="s">
        <v>75</v>
      </c>
      <c r="D6" s="11">
        <v>4004</v>
      </c>
      <c r="E6" s="12">
        <v>4000</v>
      </c>
      <c r="F6" s="13">
        <v>4280</v>
      </c>
      <c r="G6" s="12">
        <v>-276</v>
      </c>
      <c r="H6" s="20">
        <v>-6.4485981308411215</v>
      </c>
      <c r="I6" s="9">
        <v>4</v>
      </c>
      <c r="J6" s="20">
        <v>0.1</v>
      </c>
    </row>
    <row r="7" spans="1:10" x14ac:dyDescent="0.25">
      <c r="A7" s="9" t="s">
        <v>71</v>
      </c>
      <c r="B7" s="10" t="s">
        <v>76</v>
      </c>
      <c r="C7" s="9" t="s">
        <v>77</v>
      </c>
      <c r="D7" s="11">
        <v>1688</v>
      </c>
      <c r="E7" s="12">
        <v>1700</v>
      </c>
      <c r="F7" s="13">
        <v>2056</v>
      </c>
      <c r="G7" s="12">
        <v>-368</v>
      </c>
      <c r="H7" s="20">
        <v>-17.898832684824903</v>
      </c>
      <c r="I7" s="9">
        <v>-12</v>
      </c>
      <c r="J7" s="20">
        <v>-0.70588235294117652</v>
      </c>
    </row>
    <row r="8" spans="1:10" x14ac:dyDescent="0.25">
      <c r="A8" s="9" t="s">
        <v>71</v>
      </c>
      <c r="B8" s="10" t="s">
        <v>78</v>
      </c>
      <c r="C8" s="9" t="s">
        <v>79</v>
      </c>
      <c r="D8" s="11">
        <v>1507</v>
      </c>
      <c r="E8" s="12">
        <v>1518</v>
      </c>
      <c r="F8" s="13">
        <v>1815</v>
      </c>
      <c r="G8" s="12">
        <v>-308</v>
      </c>
      <c r="H8" s="20">
        <v>-16.969696969696972</v>
      </c>
      <c r="I8" s="9">
        <v>-11</v>
      </c>
      <c r="J8" s="20">
        <v>-0.72463768115942029</v>
      </c>
    </row>
    <row r="9" spans="1:10" x14ac:dyDescent="0.25">
      <c r="A9" s="9" t="s">
        <v>71</v>
      </c>
      <c r="B9" s="10" t="s">
        <v>80</v>
      </c>
      <c r="C9" s="9" t="s">
        <v>81</v>
      </c>
      <c r="D9" s="11">
        <v>21240</v>
      </c>
      <c r="E9" s="12">
        <v>21422</v>
      </c>
      <c r="F9" s="13">
        <v>22517</v>
      </c>
      <c r="G9" s="12">
        <v>-1277</v>
      </c>
      <c r="H9" s="20">
        <v>-5.6712705955500287</v>
      </c>
      <c r="I9" s="9">
        <v>-182</v>
      </c>
      <c r="J9" s="20">
        <v>-0.84959387545513954</v>
      </c>
    </row>
    <row r="10" spans="1:10" x14ac:dyDescent="0.25">
      <c r="A10" s="9" t="s">
        <v>71</v>
      </c>
      <c r="B10" s="10" t="s">
        <v>82</v>
      </c>
      <c r="C10" s="9" t="s">
        <v>83</v>
      </c>
      <c r="D10" s="11">
        <v>10455</v>
      </c>
      <c r="E10" s="12">
        <v>10570</v>
      </c>
      <c r="F10" s="13">
        <v>10926</v>
      </c>
      <c r="G10" s="12">
        <v>-471</v>
      </c>
      <c r="H10" s="20">
        <v>-4.3108182317408019</v>
      </c>
      <c r="I10" s="9">
        <v>-115</v>
      </c>
      <c r="J10" s="20">
        <v>-1.0879848628192998</v>
      </c>
    </row>
    <row r="11" spans="1:10" x14ac:dyDescent="0.25">
      <c r="A11" s="9" t="s">
        <v>71</v>
      </c>
      <c r="B11" s="10" t="s">
        <v>84</v>
      </c>
      <c r="C11" s="9" t="s">
        <v>85</v>
      </c>
      <c r="D11" s="11">
        <v>7606</v>
      </c>
      <c r="E11" s="12">
        <v>7553</v>
      </c>
      <c r="F11" s="13">
        <v>7788</v>
      </c>
      <c r="G11" s="12">
        <v>-182</v>
      </c>
      <c r="H11" s="20">
        <v>-2.3369286081150489</v>
      </c>
      <c r="I11" s="9">
        <v>53</v>
      </c>
      <c r="J11" s="20">
        <v>0.70170793062359327</v>
      </c>
    </row>
    <row r="12" spans="1:10" x14ac:dyDescent="0.25">
      <c r="A12" s="9" t="s">
        <v>71</v>
      </c>
      <c r="B12" s="10" t="s">
        <v>86</v>
      </c>
      <c r="C12" s="9" t="s">
        <v>71</v>
      </c>
      <c r="D12" s="11">
        <v>52498</v>
      </c>
      <c r="E12" s="12">
        <v>52819</v>
      </c>
      <c r="F12" s="13">
        <v>54222</v>
      </c>
      <c r="G12" s="12">
        <v>-1724</v>
      </c>
      <c r="H12" s="20">
        <v>-3.1795212275460143</v>
      </c>
      <c r="I12" s="9">
        <v>-321</v>
      </c>
      <c r="J12" s="20">
        <v>-0.60773585262878893</v>
      </c>
    </row>
    <row r="13" spans="1:10" x14ac:dyDescent="0.25">
      <c r="A13" s="9" t="s">
        <v>71</v>
      </c>
      <c r="B13" s="10" t="s">
        <v>87</v>
      </c>
      <c r="C13" s="9" t="s">
        <v>88</v>
      </c>
      <c r="D13" s="11">
        <v>3029</v>
      </c>
      <c r="E13" s="12">
        <v>3030</v>
      </c>
      <c r="F13" s="13">
        <v>3274</v>
      </c>
      <c r="G13" s="12">
        <v>-245</v>
      </c>
      <c r="H13" s="20">
        <v>-7.4832009773976793</v>
      </c>
      <c r="I13" s="9">
        <v>-1</v>
      </c>
      <c r="J13" s="20">
        <v>-3.3003300330033E-2</v>
      </c>
    </row>
    <row r="14" spans="1:10" x14ac:dyDescent="0.25">
      <c r="A14" s="9" t="s">
        <v>71</v>
      </c>
      <c r="B14" s="10" t="s">
        <v>89</v>
      </c>
      <c r="C14" s="9" t="s">
        <v>90</v>
      </c>
      <c r="D14" s="11">
        <v>4515</v>
      </c>
      <c r="E14" s="12">
        <v>4517</v>
      </c>
      <c r="F14" s="13">
        <v>4730</v>
      </c>
      <c r="G14" s="12">
        <v>-215</v>
      </c>
      <c r="H14" s="20">
        <v>-4.5454545454545459</v>
      </c>
      <c r="I14" s="9">
        <v>-2</v>
      </c>
      <c r="J14" s="20">
        <v>-4.4277175116227585E-2</v>
      </c>
    </row>
    <row r="15" spans="1:10" x14ac:dyDescent="0.25">
      <c r="A15" s="9" t="s">
        <v>71</v>
      </c>
      <c r="B15" s="10" t="s">
        <v>91</v>
      </c>
      <c r="C15" s="9" t="s">
        <v>92</v>
      </c>
      <c r="D15" s="11">
        <v>3554</v>
      </c>
      <c r="E15" s="12">
        <v>3604</v>
      </c>
      <c r="F15" s="13">
        <v>3919</v>
      </c>
      <c r="G15" s="12">
        <v>-365</v>
      </c>
      <c r="H15" s="20">
        <v>-9.3136004082674155</v>
      </c>
      <c r="I15" s="9">
        <v>-50</v>
      </c>
      <c r="J15" s="20">
        <v>-1.3873473917869035</v>
      </c>
    </row>
    <row r="16" spans="1:10" x14ac:dyDescent="0.25">
      <c r="A16" s="9" t="s">
        <v>71</v>
      </c>
      <c r="B16" s="10" t="s">
        <v>93</v>
      </c>
      <c r="C16" s="9" t="s">
        <v>94</v>
      </c>
      <c r="D16" s="11">
        <v>2242</v>
      </c>
      <c r="E16" s="12">
        <v>2238</v>
      </c>
      <c r="F16" s="13">
        <v>2526</v>
      </c>
      <c r="G16" s="12">
        <v>-284</v>
      </c>
      <c r="H16" s="20">
        <v>-11.243072050673</v>
      </c>
      <c r="I16" s="9">
        <v>4</v>
      </c>
      <c r="J16" s="20">
        <v>0.17873100983020554</v>
      </c>
    </row>
    <row r="17" spans="1:10" x14ac:dyDescent="0.25">
      <c r="A17" s="9" t="s">
        <v>71</v>
      </c>
      <c r="B17" s="10" t="s">
        <v>95</v>
      </c>
      <c r="C17" s="9" t="s">
        <v>96</v>
      </c>
      <c r="D17" s="11">
        <v>275</v>
      </c>
      <c r="E17" s="12">
        <v>281</v>
      </c>
      <c r="F17" s="13">
        <v>348</v>
      </c>
      <c r="G17" s="12">
        <v>-73</v>
      </c>
      <c r="H17" s="20">
        <v>-20.977011494252874</v>
      </c>
      <c r="I17" s="9">
        <v>-6</v>
      </c>
      <c r="J17" s="20">
        <v>-2.1352313167259789</v>
      </c>
    </row>
    <row r="18" spans="1:10" x14ac:dyDescent="0.25">
      <c r="A18" s="9" t="s">
        <v>71</v>
      </c>
      <c r="B18" s="10" t="s">
        <v>97</v>
      </c>
      <c r="C18" s="9" t="s">
        <v>98</v>
      </c>
      <c r="D18" s="11">
        <v>2185</v>
      </c>
      <c r="E18" s="12">
        <v>2161</v>
      </c>
      <c r="F18" s="13">
        <v>2500</v>
      </c>
      <c r="G18" s="12">
        <v>-315</v>
      </c>
      <c r="H18" s="20">
        <v>-12.6</v>
      </c>
      <c r="I18" s="9">
        <v>24</v>
      </c>
      <c r="J18" s="20">
        <v>1.1105969458583989</v>
      </c>
    </row>
    <row r="19" spans="1:10" x14ac:dyDescent="0.25">
      <c r="A19" s="9" t="s">
        <v>71</v>
      </c>
      <c r="B19" s="10" t="s">
        <v>99</v>
      </c>
      <c r="C19" s="9" t="s">
        <v>100</v>
      </c>
      <c r="D19" s="11">
        <v>4278</v>
      </c>
      <c r="E19" s="12">
        <v>4341</v>
      </c>
      <c r="F19" s="13">
        <v>4921</v>
      </c>
      <c r="G19" s="12">
        <v>-643</v>
      </c>
      <c r="H19" s="20">
        <v>-13.066449908555173</v>
      </c>
      <c r="I19" s="9">
        <v>-63</v>
      </c>
      <c r="J19" s="20">
        <v>-1.4512785072563925</v>
      </c>
    </row>
    <row r="20" spans="1:10" x14ac:dyDescent="0.25">
      <c r="A20" s="9" t="s">
        <v>71</v>
      </c>
      <c r="B20" s="10" t="s">
        <v>101</v>
      </c>
      <c r="C20" s="9" t="s">
        <v>102</v>
      </c>
      <c r="D20" s="11">
        <v>1104</v>
      </c>
      <c r="E20" s="12">
        <v>1100</v>
      </c>
      <c r="F20" s="13">
        <v>1152</v>
      </c>
      <c r="G20" s="12">
        <v>-48</v>
      </c>
      <c r="H20" s="20">
        <v>-4.1666666666666661</v>
      </c>
      <c r="I20" s="9">
        <v>4</v>
      </c>
      <c r="J20" s="20">
        <v>0.36363636363636365</v>
      </c>
    </row>
    <row r="21" spans="1:10" x14ac:dyDescent="0.25">
      <c r="A21" s="9" t="s">
        <v>71</v>
      </c>
      <c r="B21" s="10" t="s">
        <v>103</v>
      </c>
      <c r="C21" s="9" t="s">
        <v>104</v>
      </c>
      <c r="D21" s="11">
        <v>3271</v>
      </c>
      <c r="E21" s="12">
        <v>3295</v>
      </c>
      <c r="F21" s="13">
        <v>3537</v>
      </c>
      <c r="G21" s="12">
        <v>-266</v>
      </c>
      <c r="H21" s="20">
        <v>-7.5204975968334757</v>
      </c>
      <c r="I21" s="9">
        <v>-24</v>
      </c>
      <c r="J21" s="20">
        <v>-0.72837632776934758</v>
      </c>
    </row>
    <row r="22" spans="1:10" x14ac:dyDescent="0.25">
      <c r="A22" s="9" t="s">
        <v>71</v>
      </c>
      <c r="B22" s="10" t="s">
        <v>105</v>
      </c>
      <c r="C22" s="9" t="s">
        <v>106</v>
      </c>
      <c r="D22" s="11">
        <v>2263</v>
      </c>
      <c r="E22" s="12">
        <v>2242</v>
      </c>
      <c r="F22" s="13">
        <v>2417</v>
      </c>
      <c r="G22" s="12">
        <v>-154</v>
      </c>
      <c r="H22" s="20">
        <v>-6.3715349606950769</v>
      </c>
      <c r="I22" s="9">
        <v>21</v>
      </c>
      <c r="J22" s="20">
        <v>0.93666369313113296</v>
      </c>
    </row>
    <row r="23" spans="1:10" x14ac:dyDescent="0.25">
      <c r="A23" s="9" t="s">
        <v>71</v>
      </c>
      <c r="B23" s="10" t="s">
        <v>107</v>
      </c>
      <c r="C23" s="9" t="s">
        <v>108</v>
      </c>
      <c r="D23" s="11">
        <v>1289</v>
      </c>
      <c r="E23" s="12">
        <v>1306</v>
      </c>
      <c r="F23" s="13">
        <v>1498</v>
      </c>
      <c r="G23" s="12">
        <v>-209</v>
      </c>
      <c r="H23" s="20">
        <v>-13.951935914552738</v>
      </c>
      <c r="I23" s="9">
        <v>-17</v>
      </c>
      <c r="J23" s="20">
        <v>-1.3016845329249618</v>
      </c>
    </row>
    <row r="24" spans="1:10" x14ac:dyDescent="0.25">
      <c r="A24" s="9" t="s">
        <v>71</v>
      </c>
      <c r="B24" s="10" t="s">
        <v>109</v>
      </c>
      <c r="C24" s="9" t="s">
        <v>110</v>
      </c>
      <c r="D24" s="11">
        <v>1608</v>
      </c>
      <c r="E24" s="12">
        <v>1626</v>
      </c>
      <c r="F24" s="13">
        <v>1922</v>
      </c>
      <c r="G24" s="12">
        <v>-314</v>
      </c>
      <c r="H24" s="20">
        <v>-16.337148803329864</v>
      </c>
      <c r="I24" s="9">
        <v>-18</v>
      </c>
      <c r="J24" s="20">
        <v>-1.107011070110701</v>
      </c>
    </row>
    <row r="25" spans="1:10" x14ac:dyDescent="0.25">
      <c r="A25" s="9" t="s">
        <v>71</v>
      </c>
      <c r="B25" s="10" t="s">
        <v>111</v>
      </c>
      <c r="C25" s="9" t="s">
        <v>112</v>
      </c>
      <c r="D25" s="11">
        <v>930</v>
      </c>
      <c r="E25" s="12">
        <v>920</v>
      </c>
      <c r="F25" s="13">
        <v>967</v>
      </c>
      <c r="G25" s="12">
        <v>-37</v>
      </c>
      <c r="H25" s="20">
        <v>-3.8262668045501553</v>
      </c>
      <c r="I25" s="9">
        <v>10</v>
      </c>
      <c r="J25" s="20">
        <v>1.0869565217391304</v>
      </c>
    </row>
    <row r="26" spans="1:10" x14ac:dyDescent="0.25">
      <c r="A26" s="9" t="s">
        <v>71</v>
      </c>
      <c r="B26" s="10" t="s">
        <v>113</v>
      </c>
      <c r="C26" s="9" t="s">
        <v>114</v>
      </c>
      <c r="D26" s="11">
        <v>1069</v>
      </c>
      <c r="E26" s="12">
        <v>1066</v>
      </c>
      <c r="F26" s="13">
        <v>1150</v>
      </c>
      <c r="G26" s="12">
        <v>-81</v>
      </c>
      <c r="H26" s="20">
        <v>-7.0434782608695654</v>
      </c>
      <c r="I26" s="9">
        <v>3</v>
      </c>
      <c r="J26" s="20">
        <v>0.28142589118198874</v>
      </c>
    </row>
    <row r="27" spans="1:10" x14ac:dyDescent="0.25">
      <c r="A27" s="9" t="s">
        <v>71</v>
      </c>
      <c r="B27" s="10" t="s">
        <v>115</v>
      </c>
      <c r="C27" s="9" t="s">
        <v>116</v>
      </c>
      <c r="D27" s="11">
        <v>1821</v>
      </c>
      <c r="E27" s="12">
        <v>1862</v>
      </c>
      <c r="F27" s="13">
        <v>2104</v>
      </c>
      <c r="G27" s="12">
        <v>-283</v>
      </c>
      <c r="H27" s="20">
        <v>-13.450570342205323</v>
      </c>
      <c r="I27" s="9">
        <v>-41</v>
      </c>
      <c r="J27" s="20">
        <v>-2.2019334049409238</v>
      </c>
    </row>
    <row r="28" spans="1:10" x14ac:dyDescent="0.25">
      <c r="A28" s="9" t="s">
        <v>71</v>
      </c>
      <c r="B28" s="10" t="s">
        <v>117</v>
      </c>
      <c r="C28" s="9" t="s">
        <v>118</v>
      </c>
      <c r="D28" s="11">
        <v>1511</v>
      </c>
      <c r="E28" s="12">
        <v>1532</v>
      </c>
      <c r="F28" s="13">
        <v>1672</v>
      </c>
      <c r="G28" s="12">
        <v>-161</v>
      </c>
      <c r="H28" s="20">
        <v>-9.6291866028708135</v>
      </c>
      <c r="I28" s="9">
        <v>-21</v>
      </c>
      <c r="J28" s="20">
        <v>-1.370757180156658</v>
      </c>
    </row>
    <row r="29" spans="1:10" x14ac:dyDescent="0.25">
      <c r="A29" s="9" t="s">
        <v>71</v>
      </c>
      <c r="B29" s="10" t="s">
        <v>119</v>
      </c>
      <c r="C29" s="9" t="s">
        <v>120</v>
      </c>
      <c r="D29" s="11">
        <v>8796</v>
      </c>
      <c r="E29" s="12">
        <v>8903</v>
      </c>
      <c r="F29" s="13">
        <v>9969</v>
      </c>
      <c r="G29" s="12">
        <v>-1173</v>
      </c>
      <c r="H29" s="20">
        <v>-11.766476075835088</v>
      </c>
      <c r="I29" s="9">
        <v>-107</v>
      </c>
      <c r="J29" s="20">
        <v>-1.2018420757048187</v>
      </c>
    </row>
    <row r="30" spans="1:10" x14ac:dyDescent="0.25">
      <c r="A30" s="9" t="s">
        <v>71</v>
      </c>
      <c r="B30" s="10" t="s">
        <v>121</v>
      </c>
      <c r="C30" s="9" t="s">
        <v>122</v>
      </c>
      <c r="D30" s="11">
        <v>2565</v>
      </c>
      <c r="E30" s="12">
        <v>2602</v>
      </c>
      <c r="F30" s="13">
        <v>2472</v>
      </c>
      <c r="G30" s="12">
        <v>93</v>
      </c>
      <c r="H30" s="20">
        <v>3.762135922330097</v>
      </c>
      <c r="I30" s="9">
        <v>-37</v>
      </c>
      <c r="J30" s="20">
        <v>-1.4219830899308223</v>
      </c>
    </row>
    <row r="31" spans="1:10" x14ac:dyDescent="0.25">
      <c r="A31" s="9" t="s">
        <v>71</v>
      </c>
      <c r="B31" s="10" t="s">
        <v>123</v>
      </c>
      <c r="C31" s="9" t="s">
        <v>124</v>
      </c>
      <c r="D31" s="11">
        <v>468</v>
      </c>
      <c r="E31" s="12">
        <v>457</v>
      </c>
      <c r="F31" s="13">
        <v>551</v>
      </c>
      <c r="G31" s="12">
        <v>-83</v>
      </c>
      <c r="H31" s="20">
        <v>-15.063520871143377</v>
      </c>
      <c r="I31" s="9">
        <v>11</v>
      </c>
      <c r="J31" s="20">
        <v>2.4070021881838075</v>
      </c>
    </row>
    <row r="32" spans="1:10" x14ac:dyDescent="0.25">
      <c r="A32" s="9" t="s">
        <v>71</v>
      </c>
      <c r="B32" s="10" t="s">
        <v>125</v>
      </c>
      <c r="C32" s="9" t="s">
        <v>126</v>
      </c>
      <c r="D32" s="11">
        <v>2110</v>
      </c>
      <c r="E32" s="12">
        <v>2128</v>
      </c>
      <c r="F32" s="13">
        <v>2351</v>
      </c>
      <c r="G32" s="12">
        <v>-241</v>
      </c>
      <c r="H32" s="20">
        <v>-10.250957039557635</v>
      </c>
      <c r="I32" s="9">
        <v>-18</v>
      </c>
      <c r="J32" s="20">
        <v>-0.84586466165413532</v>
      </c>
    </row>
    <row r="33" spans="1:10" x14ac:dyDescent="0.25">
      <c r="A33" s="9" t="s">
        <v>71</v>
      </c>
      <c r="B33" s="10" t="s">
        <v>127</v>
      </c>
      <c r="C33" s="9" t="s">
        <v>128</v>
      </c>
      <c r="D33" s="11">
        <v>2961</v>
      </c>
      <c r="E33" s="12">
        <v>2961</v>
      </c>
      <c r="F33" s="13">
        <v>3005</v>
      </c>
      <c r="G33" s="12">
        <v>-44</v>
      </c>
      <c r="H33" s="20">
        <v>-1.4642262895174709</v>
      </c>
      <c r="I33" s="9">
        <v>0</v>
      </c>
      <c r="J33" s="20">
        <v>0</v>
      </c>
    </row>
    <row r="34" spans="1:10" x14ac:dyDescent="0.25">
      <c r="A34" s="9" t="s">
        <v>71</v>
      </c>
      <c r="B34" s="10" t="s">
        <v>129</v>
      </c>
      <c r="C34" s="9" t="s">
        <v>130</v>
      </c>
      <c r="D34" s="11">
        <v>1286</v>
      </c>
      <c r="E34" s="12">
        <v>1265</v>
      </c>
      <c r="F34" s="13">
        <v>1432</v>
      </c>
      <c r="G34" s="12">
        <v>-146</v>
      </c>
      <c r="H34" s="20">
        <v>-10.195530726256983</v>
      </c>
      <c r="I34" s="9">
        <v>21</v>
      </c>
      <c r="J34" s="20">
        <v>1.6600790513833994</v>
      </c>
    </row>
    <row r="35" spans="1:10" x14ac:dyDescent="0.25">
      <c r="A35" s="9" t="s">
        <v>71</v>
      </c>
      <c r="B35" s="10" t="s">
        <v>131</v>
      </c>
      <c r="C35" s="9" t="s">
        <v>132</v>
      </c>
      <c r="D35" s="11">
        <v>1838</v>
      </c>
      <c r="E35" s="12">
        <v>1833</v>
      </c>
      <c r="F35" s="13">
        <v>1873</v>
      </c>
      <c r="G35" s="12">
        <v>-35</v>
      </c>
      <c r="H35" s="20">
        <v>-1.8686599038974909</v>
      </c>
      <c r="I35" s="9">
        <v>5</v>
      </c>
      <c r="J35" s="20">
        <v>0.27277686852154936</v>
      </c>
    </row>
    <row r="36" spans="1:10" x14ac:dyDescent="0.25">
      <c r="A36" s="9" t="s">
        <v>71</v>
      </c>
      <c r="B36" s="10" t="s">
        <v>133</v>
      </c>
      <c r="C36" s="9" t="s">
        <v>134</v>
      </c>
      <c r="D36" s="11">
        <v>2527</v>
      </c>
      <c r="E36" s="12">
        <v>2626</v>
      </c>
      <c r="F36" s="13">
        <v>3045</v>
      </c>
      <c r="G36" s="12">
        <v>-518</v>
      </c>
      <c r="H36" s="20">
        <v>-17.011494252873565</v>
      </c>
      <c r="I36" s="9">
        <v>-99</v>
      </c>
      <c r="J36" s="20">
        <v>-3.7699923838537699</v>
      </c>
    </row>
    <row r="37" spans="1:10" x14ac:dyDescent="0.25">
      <c r="A37" s="9" t="s">
        <v>71</v>
      </c>
      <c r="B37" s="10" t="s">
        <v>135</v>
      </c>
      <c r="C37" s="9" t="s">
        <v>136</v>
      </c>
      <c r="D37" s="11">
        <v>2886</v>
      </c>
      <c r="E37" s="12">
        <v>2880</v>
      </c>
      <c r="F37" s="13">
        <v>3301</v>
      </c>
      <c r="G37" s="12">
        <v>-415</v>
      </c>
      <c r="H37" s="20">
        <v>-12.5719478945774</v>
      </c>
      <c r="I37" s="9">
        <v>6</v>
      </c>
      <c r="J37" s="20">
        <v>0.20833333333333334</v>
      </c>
    </row>
    <row r="38" spans="1:10" x14ac:dyDescent="0.25">
      <c r="A38" s="9" t="s">
        <v>71</v>
      </c>
      <c r="B38" s="10" t="s">
        <v>137</v>
      </c>
      <c r="C38" s="9" t="s">
        <v>138</v>
      </c>
      <c r="D38" s="11">
        <v>5177</v>
      </c>
      <c r="E38" s="12">
        <v>5162</v>
      </c>
      <c r="F38" s="13">
        <v>5397</v>
      </c>
      <c r="G38" s="12">
        <v>-220</v>
      </c>
      <c r="H38" s="20">
        <v>-4.076338706688901</v>
      </c>
      <c r="I38" s="9">
        <v>15</v>
      </c>
      <c r="J38" s="20">
        <v>0.29058504455637352</v>
      </c>
    </row>
    <row r="39" spans="1:10" x14ac:dyDescent="0.25">
      <c r="A39" s="9" t="s">
        <v>71</v>
      </c>
      <c r="B39" s="10" t="s">
        <v>139</v>
      </c>
      <c r="C39" s="9" t="s">
        <v>140</v>
      </c>
      <c r="D39" s="11">
        <v>3461</v>
      </c>
      <c r="E39" s="12">
        <v>3484</v>
      </c>
      <c r="F39" s="13">
        <v>3965</v>
      </c>
      <c r="G39" s="12">
        <v>-504</v>
      </c>
      <c r="H39" s="20">
        <v>-12.711223203026481</v>
      </c>
      <c r="I39" s="9">
        <v>-23</v>
      </c>
      <c r="J39" s="20">
        <v>-0.66016073478760051</v>
      </c>
    </row>
    <row r="40" spans="1:10" x14ac:dyDescent="0.25">
      <c r="A40" s="9" t="s">
        <v>71</v>
      </c>
      <c r="B40" s="10" t="s">
        <v>141</v>
      </c>
      <c r="C40" s="9" t="s">
        <v>142</v>
      </c>
      <c r="D40" s="11">
        <v>3274</v>
      </c>
      <c r="E40" s="12">
        <v>3303</v>
      </c>
      <c r="F40" s="13">
        <v>3603</v>
      </c>
      <c r="G40" s="12">
        <v>-329</v>
      </c>
      <c r="H40" s="20">
        <v>-9.1312794893144602</v>
      </c>
      <c r="I40" s="9">
        <v>-29</v>
      </c>
      <c r="J40" s="20">
        <v>-0.877989706327581</v>
      </c>
    </row>
    <row r="41" spans="1:10" x14ac:dyDescent="0.25">
      <c r="A41" s="9" t="s">
        <v>71</v>
      </c>
      <c r="B41" s="10" t="s">
        <v>143</v>
      </c>
      <c r="C41" s="9" t="s">
        <v>144</v>
      </c>
      <c r="D41" s="11">
        <v>591</v>
      </c>
      <c r="E41" s="12">
        <v>610</v>
      </c>
      <c r="F41" s="13">
        <v>736</v>
      </c>
      <c r="G41" s="12">
        <v>-145</v>
      </c>
      <c r="H41" s="20">
        <v>-19.701086956521738</v>
      </c>
      <c r="I41" s="9">
        <v>-19</v>
      </c>
      <c r="J41" s="20">
        <v>-3.1147540983606561</v>
      </c>
    </row>
    <row r="42" spans="1:10" x14ac:dyDescent="0.25">
      <c r="A42" s="9" t="s">
        <v>71</v>
      </c>
      <c r="B42" s="10" t="s">
        <v>145</v>
      </c>
      <c r="C42" s="9" t="s">
        <v>146</v>
      </c>
      <c r="D42" s="11">
        <v>7733</v>
      </c>
      <c r="E42" s="12">
        <v>7722</v>
      </c>
      <c r="F42" s="13">
        <v>8297</v>
      </c>
      <c r="G42" s="12">
        <v>-564</v>
      </c>
      <c r="H42" s="20">
        <v>-6.7976377003736292</v>
      </c>
      <c r="I42" s="9">
        <v>11</v>
      </c>
      <c r="J42" s="20">
        <v>0.14245014245014245</v>
      </c>
    </row>
    <row r="43" spans="1:10" x14ac:dyDescent="0.25">
      <c r="A43" s="9" t="s">
        <v>71</v>
      </c>
      <c r="B43" s="10" t="s">
        <v>147</v>
      </c>
      <c r="C43" s="9" t="s">
        <v>148</v>
      </c>
      <c r="D43" s="11">
        <v>1816</v>
      </c>
      <c r="E43" s="12">
        <v>1833</v>
      </c>
      <c r="F43" s="13">
        <v>1955</v>
      </c>
      <c r="G43" s="12">
        <v>-139</v>
      </c>
      <c r="H43" s="20">
        <v>-7.1099744245524299</v>
      </c>
      <c r="I43" s="9">
        <v>-17</v>
      </c>
      <c r="J43" s="20">
        <v>-0.9274413529732678</v>
      </c>
    </row>
    <row r="44" spans="1:10" x14ac:dyDescent="0.25">
      <c r="A44" s="9" t="s">
        <v>71</v>
      </c>
      <c r="B44" s="10" t="s">
        <v>149</v>
      </c>
      <c r="C44" s="9" t="s">
        <v>150</v>
      </c>
      <c r="D44" s="11">
        <v>1526</v>
      </c>
      <c r="E44" s="12">
        <v>1533</v>
      </c>
      <c r="F44" s="13">
        <v>1803</v>
      </c>
      <c r="G44" s="12">
        <v>-277</v>
      </c>
      <c r="H44" s="20">
        <v>-15.363283416528009</v>
      </c>
      <c r="I44" s="9">
        <v>-7</v>
      </c>
      <c r="J44" s="20">
        <v>-0.45662100456621002</v>
      </c>
    </row>
    <row r="45" spans="1:10" x14ac:dyDescent="0.25">
      <c r="A45" s="9" t="s">
        <v>71</v>
      </c>
      <c r="B45" s="10" t="s">
        <v>151</v>
      </c>
      <c r="C45" s="9" t="s">
        <v>152</v>
      </c>
      <c r="D45" s="11">
        <v>2064</v>
      </c>
      <c r="E45" s="12">
        <v>2107</v>
      </c>
      <c r="F45" s="13">
        <v>2465</v>
      </c>
      <c r="G45" s="12">
        <v>-401</v>
      </c>
      <c r="H45" s="20">
        <v>-16.267748478701826</v>
      </c>
      <c r="I45" s="9">
        <v>-43</v>
      </c>
      <c r="J45" s="20">
        <v>-2.0408163265306123</v>
      </c>
    </row>
    <row r="46" spans="1:10" x14ac:dyDescent="0.25">
      <c r="A46" s="9" t="s">
        <v>71</v>
      </c>
      <c r="B46" s="10" t="s">
        <v>153</v>
      </c>
      <c r="C46" s="9" t="s">
        <v>154</v>
      </c>
      <c r="D46" s="11">
        <v>1446</v>
      </c>
      <c r="E46" s="12">
        <v>1452</v>
      </c>
      <c r="F46" s="13">
        <v>1648</v>
      </c>
      <c r="G46" s="12">
        <v>-202</v>
      </c>
      <c r="H46" s="20">
        <v>-12.257281553398059</v>
      </c>
      <c r="I46" s="9">
        <v>-6</v>
      </c>
      <c r="J46" s="20">
        <v>-0.41322314049586778</v>
      </c>
    </row>
    <row r="47" spans="1:10" x14ac:dyDescent="0.25">
      <c r="A47" s="9" t="s">
        <v>71</v>
      </c>
      <c r="B47" s="10" t="s">
        <v>155</v>
      </c>
      <c r="C47" s="9" t="s">
        <v>156</v>
      </c>
      <c r="D47" s="11">
        <v>3330</v>
      </c>
      <c r="E47" s="12">
        <v>3303</v>
      </c>
      <c r="F47" s="13">
        <v>3608</v>
      </c>
      <c r="G47" s="12">
        <v>-278</v>
      </c>
      <c r="H47" s="20">
        <v>-7.7050997782705108</v>
      </c>
      <c r="I47" s="9">
        <v>27</v>
      </c>
      <c r="J47" s="20">
        <v>0.81743869209809261</v>
      </c>
    </row>
    <row r="48" spans="1:10" x14ac:dyDescent="0.25">
      <c r="A48" s="9" t="s">
        <v>71</v>
      </c>
      <c r="B48" s="10" t="s">
        <v>157</v>
      </c>
      <c r="C48" s="9" t="s">
        <v>158</v>
      </c>
      <c r="D48" s="11">
        <v>6016</v>
      </c>
      <c r="E48" s="12">
        <v>6009</v>
      </c>
      <c r="F48" s="13">
        <v>6335</v>
      </c>
      <c r="G48" s="12">
        <v>-319</v>
      </c>
      <c r="H48" s="20">
        <v>-5.0355169692186266</v>
      </c>
      <c r="I48" s="9">
        <v>7</v>
      </c>
      <c r="J48" s="20">
        <v>0.11649192877350641</v>
      </c>
    </row>
    <row r="49" spans="1:10" x14ac:dyDescent="0.25">
      <c r="A49" s="9" t="s">
        <v>71</v>
      </c>
      <c r="B49" s="10" t="s">
        <v>159</v>
      </c>
      <c r="C49" s="9" t="s">
        <v>160</v>
      </c>
      <c r="D49" s="11">
        <v>1097</v>
      </c>
      <c r="E49" s="12">
        <v>1094</v>
      </c>
      <c r="F49" s="13">
        <v>1238</v>
      </c>
      <c r="G49" s="12">
        <v>-141</v>
      </c>
      <c r="H49" s="20">
        <v>-11.389337641357027</v>
      </c>
      <c r="I49" s="9">
        <v>3</v>
      </c>
      <c r="J49" s="20">
        <v>0.27422303473491771</v>
      </c>
    </row>
    <row r="50" spans="1:10" x14ac:dyDescent="0.25">
      <c r="A50" s="9" t="s">
        <v>71</v>
      </c>
      <c r="B50" s="10" t="s">
        <v>161</v>
      </c>
      <c r="C50" s="9" t="s">
        <v>162</v>
      </c>
      <c r="D50" s="11">
        <v>3051</v>
      </c>
      <c r="E50" s="12">
        <v>3054</v>
      </c>
      <c r="F50" s="13">
        <v>3234</v>
      </c>
      <c r="G50" s="12">
        <v>-183</v>
      </c>
      <c r="H50" s="20">
        <v>-5.658627087198516</v>
      </c>
      <c r="I50" s="9">
        <v>-3</v>
      </c>
      <c r="J50" s="20">
        <v>-9.8231827111984277E-2</v>
      </c>
    </row>
    <row r="51" spans="1:10" x14ac:dyDescent="0.25">
      <c r="A51" s="9" t="s">
        <v>71</v>
      </c>
      <c r="B51" s="10" t="s">
        <v>163</v>
      </c>
      <c r="C51" s="9" t="s">
        <v>164</v>
      </c>
      <c r="D51" s="11">
        <v>1624</v>
      </c>
      <c r="E51" s="12">
        <v>1632</v>
      </c>
      <c r="F51" s="13">
        <v>1680</v>
      </c>
      <c r="G51" s="12">
        <v>-56</v>
      </c>
      <c r="H51" s="20">
        <v>-3.3333333333333335</v>
      </c>
      <c r="I51" s="9">
        <v>-8</v>
      </c>
      <c r="J51" s="20">
        <v>-0.49019607843137253</v>
      </c>
    </row>
    <row r="52" spans="1:10" x14ac:dyDescent="0.25">
      <c r="A52" s="9" t="s">
        <v>71</v>
      </c>
      <c r="B52" s="10" t="s">
        <v>165</v>
      </c>
      <c r="C52" s="9" t="s">
        <v>166</v>
      </c>
      <c r="D52" s="11">
        <v>1797</v>
      </c>
      <c r="E52" s="12">
        <v>1807</v>
      </c>
      <c r="F52" s="13">
        <v>1936</v>
      </c>
      <c r="G52" s="12">
        <v>-139</v>
      </c>
      <c r="H52" s="20">
        <v>-7.1797520661157019</v>
      </c>
      <c r="I52" s="9">
        <v>-10</v>
      </c>
      <c r="J52" s="20">
        <v>-0.55340343110127277</v>
      </c>
    </row>
    <row r="53" spans="1:10" x14ac:dyDescent="0.25">
      <c r="A53" s="9" t="s">
        <v>71</v>
      </c>
      <c r="B53" s="10" t="s">
        <v>167</v>
      </c>
      <c r="C53" s="9" t="s">
        <v>168</v>
      </c>
      <c r="D53" s="11">
        <v>11635</v>
      </c>
      <c r="E53" s="12">
        <v>11653</v>
      </c>
      <c r="F53" s="13">
        <v>12403</v>
      </c>
      <c r="G53" s="12">
        <v>-768</v>
      </c>
      <c r="H53" s="20">
        <v>-6.1920503104087716</v>
      </c>
      <c r="I53" s="9">
        <v>-18</v>
      </c>
      <c r="J53" s="20">
        <v>-0.15446666094567921</v>
      </c>
    </row>
    <row r="54" spans="1:10" x14ac:dyDescent="0.25">
      <c r="A54" s="9" t="s">
        <v>71</v>
      </c>
      <c r="B54" s="10" t="s">
        <v>169</v>
      </c>
      <c r="C54" s="9" t="s">
        <v>170</v>
      </c>
      <c r="D54" s="11">
        <v>6732</v>
      </c>
      <c r="E54" s="12">
        <v>6856</v>
      </c>
      <c r="F54" s="13">
        <v>7904</v>
      </c>
      <c r="G54" s="12">
        <v>-1172</v>
      </c>
      <c r="H54" s="20">
        <v>-14.827935222672064</v>
      </c>
      <c r="I54" s="9">
        <v>-124</v>
      </c>
      <c r="J54" s="20">
        <v>-1.8086347724620768</v>
      </c>
    </row>
    <row r="55" spans="1:10" x14ac:dyDescent="0.25">
      <c r="A55" s="9" t="s">
        <v>71</v>
      </c>
      <c r="B55" s="10" t="s">
        <v>171</v>
      </c>
      <c r="C55" s="9" t="s">
        <v>172</v>
      </c>
      <c r="D55" s="11">
        <v>350</v>
      </c>
      <c r="E55" s="12">
        <v>357</v>
      </c>
      <c r="F55" s="13">
        <v>451</v>
      </c>
      <c r="G55" s="12">
        <v>-101</v>
      </c>
      <c r="H55" s="20">
        <v>-22.394678492239468</v>
      </c>
      <c r="I55" s="9">
        <v>-7</v>
      </c>
      <c r="J55" s="20">
        <v>-1.9607843137254901</v>
      </c>
    </row>
    <row r="56" spans="1:10" x14ac:dyDescent="0.25">
      <c r="A56" s="9" t="s">
        <v>71</v>
      </c>
      <c r="B56" s="10" t="s">
        <v>173</v>
      </c>
      <c r="C56" s="9" t="s">
        <v>174</v>
      </c>
      <c r="D56" s="11">
        <v>3380</v>
      </c>
      <c r="E56" s="12">
        <v>3406</v>
      </c>
      <c r="F56" s="13">
        <v>3907</v>
      </c>
      <c r="G56" s="12">
        <v>-527</v>
      </c>
      <c r="H56" s="20">
        <v>-13.488610186844127</v>
      </c>
      <c r="I56" s="9">
        <v>-26</v>
      </c>
      <c r="J56" s="20">
        <v>-0.76335877862595414</v>
      </c>
    </row>
    <row r="57" spans="1:10" x14ac:dyDescent="0.25">
      <c r="A57" s="9" t="s">
        <v>71</v>
      </c>
      <c r="B57" s="10" t="s">
        <v>175</v>
      </c>
      <c r="C57" s="9" t="s">
        <v>176</v>
      </c>
      <c r="D57" s="11">
        <v>3141</v>
      </c>
      <c r="E57" s="12">
        <v>3140</v>
      </c>
      <c r="F57" s="13">
        <v>3442</v>
      </c>
      <c r="G57" s="12">
        <v>-301</v>
      </c>
      <c r="H57" s="20">
        <v>-8.7449157466589202</v>
      </c>
      <c r="I57" s="9">
        <v>1</v>
      </c>
      <c r="J57" s="20">
        <v>3.1847133757961783E-2</v>
      </c>
    </row>
    <row r="58" spans="1:10" x14ac:dyDescent="0.25">
      <c r="A58" s="9" t="s">
        <v>71</v>
      </c>
      <c r="B58" s="10" t="s">
        <v>177</v>
      </c>
      <c r="C58" s="9" t="s">
        <v>178</v>
      </c>
      <c r="D58" s="11">
        <v>11428</v>
      </c>
      <c r="E58" s="12">
        <v>11303</v>
      </c>
      <c r="F58" s="13">
        <v>10878</v>
      </c>
      <c r="G58" s="12">
        <v>550</v>
      </c>
      <c r="H58" s="20">
        <v>5.0560764846479129</v>
      </c>
      <c r="I58" s="9">
        <v>125</v>
      </c>
      <c r="J58" s="20">
        <v>1.1059010882066707</v>
      </c>
    </row>
    <row r="59" spans="1:10" x14ac:dyDescent="0.25">
      <c r="A59" s="9" t="s">
        <v>71</v>
      </c>
      <c r="B59" s="10" t="s">
        <v>179</v>
      </c>
      <c r="C59" s="9" t="s">
        <v>180</v>
      </c>
      <c r="D59" s="11">
        <v>2134</v>
      </c>
      <c r="E59" s="12">
        <v>2136</v>
      </c>
      <c r="F59" s="13">
        <v>2308</v>
      </c>
      <c r="G59" s="12">
        <v>-174</v>
      </c>
      <c r="H59" s="20">
        <v>-7.5389948006932412</v>
      </c>
      <c r="I59" s="9">
        <v>-2</v>
      </c>
      <c r="J59" s="20">
        <v>-9.3632958801498134E-2</v>
      </c>
    </row>
    <row r="60" spans="1:10" x14ac:dyDescent="0.25">
      <c r="A60" s="9" t="s">
        <v>71</v>
      </c>
      <c r="B60" s="10" t="s">
        <v>181</v>
      </c>
      <c r="C60" s="9" t="s">
        <v>182</v>
      </c>
      <c r="D60" s="11">
        <v>1212</v>
      </c>
      <c r="E60" s="12">
        <v>1232</v>
      </c>
      <c r="F60" s="13">
        <v>1393</v>
      </c>
      <c r="G60" s="12">
        <v>-181</v>
      </c>
      <c r="H60" s="20">
        <v>-12.993539124192392</v>
      </c>
      <c r="I60" s="9">
        <v>-20</v>
      </c>
      <c r="J60" s="20">
        <v>-1.6233766233766231</v>
      </c>
    </row>
    <row r="61" spans="1:10" x14ac:dyDescent="0.25">
      <c r="A61" s="9" t="s">
        <v>71</v>
      </c>
      <c r="B61" s="10" t="s">
        <v>183</v>
      </c>
      <c r="C61" s="9" t="s">
        <v>184</v>
      </c>
      <c r="D61" s="11">
        <v>7367</v>
      </c>
      <c r="E61" s="12">
        <v>7392</v>
      </c>
      <c r="F61" s="13">
        <v>7877</v>
      </c>
      <c r="G61" s="12">
        <v>-510</v>
      </c>
      <c r="H61" s="20">
        <v>-6.4745461470102832</v>
      </c>
      <c r="I61" s="9">
        <v>-25</v>
      </c>
      <c r="J61" s="20">
        <v>-0.33820346320346317</v>
      </c>
    </row>
    <row r="62" spans="1:10" x14ac:dyDescent="0.25">
      <c r="A62" s="9" t="s">
        <v>71</v>
      </c>
      <c r="B62" s="10" t="s">
        <v>185</v>
      </c>
      <c r="C62" s="9" t="s">
        <v>186</v>
      </c>
      <c r="D62" s="11">
        <v>2636</v>
      </c>
      <c r="E62" s="12">
        <v>2667</v>
      </c>
      <c r="F62" s="13">
        <v>3005</v>
      </c>
      <c r="G62" s="12">
        <v>-369</v>
      </c>
      <c r="H62" s="20">
        <v>-12.279534109816971</v>
      </c>
      <c r="I62" s="9">
        <v>-31</v>
      </c>
      <c r="J62" s="20">
        <v>-1.1623547056617924</v>
      </c>
    </row>
    <row r="63" spans="1:10" x14ac:dyDescent="0.25">
      <c r="A63" s="9" t="s">
        <v>71</v>
      </c>
      <c r="B63" s="10" t="s">
        <v>187</v>
      </c>
      <c r="C63" s="9" t="s">
        <v>188</v>
      </c>
      <c r="D63" s="11">
        <v>5067</v>
      </c>
      <c r="E63" s="12">
        <v>5065</v>
      </c>
      <c r="F63" s="13">
        <v>5361</v>
      </c>
      <c r="G63" s="12">
        <v>-294</v>
      </c>
      <c r="H63" s="20">
        <v>-5.4840514829322888</v>
      </c>
      <c r="I63" s="9">
        <v>2</v>
      </c>
      <c r="J63" s="20">
        <v>3.9486673247778874E-2</v>
      </c>
    </row>
    <row r="64" spans="1:10" x14ac:dyDescent="0.25">
      <c r="A64" s="9" t="s">
        <v>71</v>
      </c>
      <c r="B64" s="10" t="s">
        <v>189</v>
      </c>
      <c r="C64" s="9" t="s">
        <v>190</v>
      </c>
      <c r="D64" s="11">
        <v>714</v>
      </c>
      <c r="E64" s="12">
        <v>734</v>
      </c>
      <c r="F64" s="13">
        <v>831</v>
      </c>
      <c r="G64" s="12">
        <v>-117</v>
      </c>
      <c r="H64" s="20">
        <v>-14.079422382671481</v>
      </c>
      <c r="I64" s="9">
        <v>-20</v>
      </c>
      <c r="J64" s="20">
        <v>-2.7247956403269753</v>
      </c>
    </row>
    <row r="65" spans="1:10" x14ac:dyDescent="0.25">
      <c r="A65" s="9" t="s">
        <v>71</v>
      </c>
      <c r="B65" s="10" t="s">
        <v>191</v>
      </c>
      <c r="C65" s="9" t="s">
        <v>192</v>
      </c>
      <c r="D65" s="11">
        <v>19396</v>
      </c>
      <c r="E65" s="12">
        <v>19305</v>
      </c>
      <c r="F65" s="13">
        <v>19456</v>
      </c>
      <c r="G65" s="12">
        <v>-60</v>
      </c>
      <c r="H65" s="20">
        <v>-0.30838815789473684</v>
      </c>
      <c r="I65" s="9">
        <v>91</v>
      </c>
      <c r="J65" s="20">
        <v>0.47138047138047134</v>
      </c>
    </row>
    <row r="66" spans="1:10" x14ac:dyDescent="0.25">
      <c r="A66" s="9" t="s">
        <v>71</v>
      </c>
      <c r="B66" s="10" t="s">
        <v>193</v>
      </c>
      <c r="C66" s="9" t="s">
        <v>194</v>
      </c>
      <c r="D66" s="11">
        <v>1133</v>
      </c>
      <c r="E66" s="12">
        <v>1163</v>
      </c>
      <c r="F66" s="13">
        <v>1309</v>
      </c>
      <c r="G66" s="12">
        <v>-176</v>
      </c>
      <c r="H66" s="20">
        <v>-13.445378151260504</v>
      </c>
      <c r="I66" s="9">
        <v>-30</v>
      </c>
      <c r="J66" s="20">
        <v>-2.5795356835769563</v>
      </c>
    </row>
    <row r="67" spans="1:10" x14ac:dyDescent="0.25">
      <c r="A67" s="9" t="s">
        <v>71</v>
      </c>
      <c r="B67" s="10" t="s">
        <v>195</v>
      </c>
      <c r="C67" s="9" t="s">
        <v>196</v>
      </c>
      <c r="D67" s="11">
        <v>1553</v>
      </c>
      <c r="E67" s="12">
        <v>1573</v>
      </c>
      <c r="F67" s="13">
        <v>1667</v>
      </c>
      <c r="G67" s="12">
        <v>-114</v>
      </c>
      <c r="H67" s="20">
        <v>-6.8386322735452909</v>
      </c>
      <c r="I67" s="9">
        <v>-20</v>
      </c>
      <c r="J67" s="20">
        <v>-1.2714558169103625</v>
      </c>
    </row>
    <row r="68" spans="1:10" x14ac:dyDescent="0.25">
      <c r="A68" s="9" t="s">
        <v>71</v>
      </c>
      <c r="B68" s="10" t="s">
        <v>197</v>
      </c>
      <c r="C68" s="9" t="s">
        <v>198</v>
      </c>
      <c r="D68" s="11">
        <v>5145</v>
      </c>
      <c r="E68" s="12">
        <v>5132</v>
      </c>
      <c r="F68" s="13">
        <v>5312</v>
      </c>
      <c r="G68" s="12">
        <v>-167</v>
      </c>
      <c r="H68" s="20">
        <v>-3.1438253012048194</v>
      </c>
      <c r="I68" s="9">
        <v>13</v>
      </c>
      <c r="J68" s="20">
        <v>0.2533125487139517</v>
      </c>
    </row>
    <row r="69" spans="1:10" x14ac:dyDescent="0.25">
      <c r="A69" s="9" t="s">
        <v>71</v>
      </c>
      <c r="B69" s="10" t="s">
        <v>199</v>
      </c>
      <c r="C69" s="9" t="s">
        <v>200</v>
      </c>
      <c r="D69" s="11">
        <v>3918</v>
      </c>
      <c r="E69" s="12">
        <v>3946</v>
      </c>
      <c r="F69" s="13">
        <v>4258</v>
      </c>
      <c r="G69" s="12">
        <v>-340</v>
      </c>
      <c r="H69" s="20">
        <v>-7.9849694692343824</v>
      </c>
      <c r="I69" s="9">
        <v>-28</v>
      </c>
      <c r="J69" s="20">
        <v>-0.70957932083122155</v>
      </c>
    </row>
    <row r="70" spans="1:10" x14ac:dyDescent="0.25">
      <c r="A70" s="9" t="s">
        <v>71</v>
      </c>
      <c r="B70" s="10" t="s">
        <v>201</v>
      </c>
      <c r="C70" s="9" t="s">
        <v>202</v>
      </c>
      <c r="D70" s="11">
        <v>2063</v>
      </c>
      <c r="E70" s="12">
        <v>2113</v>
      </c>
      <c r="F70" s="13">
        <v>1970</v>
      </c>
      <c r="G70" s="12">
        <v>93</v>
      </c>
      <c r="H70" s="20">
        <v>4.7208121827411169</v>
      </c>
      <c r="I70" s="9">
        <v>-50</v>
      </c>
      <c r="J70" s="20">
        <v>-2.3663038334122102</v>
      </c>
    </row>
    <row r="71" spans="1:10" x14ac:dyDescent="0.25">
      <c r="A71" s="9" t="s">
        <v>71</v>
      </c>
      <c r="B71" s="10" t="s">
        <v>203</v>
      </c>
      <c r="C71" s="9" t="s">
        <v>204</v>
      </c>
      <c r="D71" s="11">
        <v>1741</v>
      </c>
      <c r="E71" s="12">
        <v>1699</v>
      </c>
      <c r="F71" s="13">
        <v>1851</v>
      </c>
      <c r="G71" s="12">
        <v>-110</v>
      </c>
      <c r="H71" s="20">
        <v>-5.9427336574824423</v>
      </c>
      <c r="I71" s="9">
        <v>42</v>
      </c>
      <c r="J71" s="20">
        <v>2.4720423778693346</v>
      </c>
    </row>
    <row r="72" spans="1:10" x14ac:dyDescent="0.25">
      <c r="A72" s="9" t="s">
        <v>71</v>
      </c>
      <c r="B72" s="10" t="s">
        <v>205</v>
      </c>
      <c r="C72" s="9" t="s">
        <v>206</v>
      </c>
      <c r="D72" s="11">
        <v>638</v>
      </c>
      <c r="E72" s="12">
        <v>634</v>
      </c>
      <c r="F72" s="13">
        <v>686</v>
      </c>
      <c r="G72" s="12">
        <v>-48</v>
      </c>
      <c r="H72" s="20">
        <v>-6.9970845481049562</v>
      </c>
      <c r="I72" s="9">
        <v>4</v>
      </c>
      <c r="J72" s="20">
        <v>0.63091482649842268</v>
      </c>
    </row>
    <row r="73" spans="1:10" x14ac:dyDescent="0.25">
      <c r="A73" s="9" t="s">
        <v>71</v>
      </c>
      <c r="B73" s="10" t="s">
        <v>207</v>
      </c>
      <c r="C73" s="9" t="s">
        <v>208</v>
      </c>
      <c r="D73" s="11">
        <v>2158</v>
      </c>
      <c r="E73" s="12">
        <v>2166</v>
      </c>
      <c r="F73" s="13">
        <v>2489</v>
      </c>
      <c r="G73" s="12">
        <v>-331</v>
      </c>
      <c r="H73" s="20">
        <v>-13.298513459220571</v>
      </c>
      <c r="I73" s="9">
        <v>-8</v>
      </c>
      <c r="J73" s="20">
        <v>-0.36934441366574328</v>
      </c>
    </row>
    <row r="74" spans="1:10" x14ac:dyDescent="0.25">
      <c r="A74" s="9" t="s">
        <v>71</v>
      </c>
      <c r="B74" s="10" t="s">
        <v>209</v>
      </c>
      <c r="C74" s="9" t="s">
        <v>210</v>
      </c>
      <c r="D74" s="11">
        <v>298</v>
      </c>
      <c r="E74" s="12">
        <v>288</v>
      </c>
      <c r="F74" s="13">
        <v>341</v>
      </c>
      <c r="G74" s="12">
        <v>-43</v>
      </c>
      <c r="H74" s="20">
        <v>-12.609970674486803</v>
      </c>
      <c r="I74" s="9">
        <v>10</v>
      </c>
      <c r="J74" s="20">
        <v>3.4722222222222223</v>
      </c>
    </row>
    <row r="75" spans="1:10" x14ac:dyDescent="0.25">
      <c r="A75" s="9" t="s">
        <v>71</v>
      </c>
      <c r="B75" s="10" t="s">
        <v>211</v>
      </c>
      <c r="C75" s="9" t="s">
        <v>212</v>
      </c>
      <c r="D75" s="11">
        <v>1965</v>
      </c>
      <c r="E75" s="12">
        <v>1974</v>
      </c>
      <c r="F75" s="13">
        <v>2375</v>
      </c>
      <c r="G75" s="12">
        <v>-410</v>
      </c>
      <c r="H75" s="20">
        <v>-17.263157894736842</v>
      </c>
      <c r="I75" s="9">
        <v>-9</v>
      </c>
      <c r="J75" s="20">
        <v>-0.45592705167173248</v>
      </c>
    </row>
    <row r="76" spans="1:10" x14ac:dyDescent="0.25">
      <c r="A76" s="9" t="s">
        <v>71</v>
      </c>
      <c r="B76" s="10" t="s">
        <v>213</v>
      </c>
      <c r="C76" s="9" t="s">
        <v>214</v>
      </c>
      <c r="D76" s="11">
        <v>1455</v>
      </c>
      <c r="E76" s="12">
        <v>1429</v>
      </c>
      <c r="F76" s="13">
        <v>1568</v>
      </c>
      <c r="G76" s="12">
        <v>-113</v>
      </c>
      <c r="H76" s="20">
        <v>-7.2066326530612246</v>
      </c>
      <c r="I76" s="9">
        <v>26</v>
      </c>
      <c r="J76" s="20">
        <v>1.819454163750875</v>
      </c>
    </row>
    <row r="77" spans="1:10" x14ac:dyDescent="0.25">
      <c r="A77" s="9" t="s">
        <v>71</v>
      </c>
      <c r="B77" s="10" t="s">
        <v>215</v>
      </c>
      <c r="C77" s="9" t="s">
        <v>216</v>
      </c>
      <c r="D77" s="11">
        <v>2781</v>
      </c>
      <c r="E77" s="12">
        <v>2782</v>
      </c>
      <c r="F77" s="13">
        <v>2978</v>
      </c>
      <c r="G77" s="12">
        <v>-197</v>
      </c>
      <c r="H77" s="20">
        <v>-6.61517797179315</v>
      </c>
      <c r="I77" s="9">
        <v>-1</v>
      </c>
      <c r="J77" s="20">
        <v>-3.5945363048166791E-2</v>
      </c>
    </row>
    <row r="78" spans="1:10" x14ac:dyDescent="0.25">
      <c r="A78" s="9" t="s">
        <v>71</v>
      </c>
      <c r="B78" s="10" t="s">
        <v>217</v>
      </c>
      <c r="C78" s="9" t="s">
        <v>218</v>
      </c>
      <c r="D78" s="11">
        <v>3643</v>
      </c>
      <c r="E78" s="12">
        <v>3664</v>
      </c>
      <c r="F78" s="13">
        <v>3708</v>
      </c>
      <c r="G78" s="12">
        <v>-65</v>
      </c>
      <c r="H78" s="20">
        <v>-1.7529665587918015</v>
      </c>
      <c r="I78" s="9">
        <v>-21</v>
      </c>
      <c r="J78" s="20">
        <v>-0.57314410480349354</v>
      </c>
    </row>
    <row r="79" spans="1:10" x14ac:dyDescent="0.25">
      <c r="A79" s="9" t="s">
        <v>71</v>
      </c>
      <c r="B79" s="10" t="s">
        <v>219</v>
      </c>
      <c r="C79" s="9" t="s">
        <v>220</v>
      </c>
      <c r="D79" s="11">
        <v>1802</v>
      </c>
      <c r="E79" s="12">
        <v>1833</v>
      </c>
      <c r="F79" s="13">
        <v>1893</v>
      </c>
      <c r="G79" s="12">
        <v>-91</v>
      </c>
      <c r="H79" s="20">
        <v>-4.8071843634442679</v>
      </c>
      <c r="I79" s="9">
        <v>-31</v>
      </c>
      <c r="J79" s="20">
        <v>-1.691216584833606</v>
      </c>
    </row>
    <row r="80" spans="1:10" x14ac:dyDescent="0.25">
      <c r="A80" s="9" t="s">
        <v>71</v>
      </c>
      <c r="B80" s="10" t="s">
        <v>221</v>
      </c>
      <c r="C80" s="9" t="s">
        <v>222</v>
      </c>
      <c r="D80" s="11">
        <v>1825</v>
      </c>
      <c r="E80" s="12">
        <v>1888</v>
      </c>
      <c r="F80" s="13">
        <v>1785</v>
      </c>
      <c r="G80" s="12">
        <v>40</v>
      </c>
      <c r="H80" s="20">
        <v>2.2408963585434174</v>
      </c>
      <c r="I80" s="9">
        <v>-63</v>
      </c>
      <c r="J80" s="20">
        <v>-3.3368644067796613</v>
      </c>
    </row>
    <row r="81" spans="1:10" x14ac:dyDescent="0.25">
      <c r="A81" s="9" t="s">
        <v>71</v>
      </c>
      <c r="B81" s="10" t="s">
        <v>223</v>
      </c>
      <c r="C81" s="9" t="s">
        <v>224</v>
      </c>
      <c r="D81" s="11">
        <v>797</v>
      </c>
      <c r="E81" s="12">
        <v>804</v>
      </c>
      <c r="F81" s="13">
        <v>869</v>
      </c>
      <c r="G81" s="12">
        <v>-72</v>
      </c>
      <c r="H81" s="20">
        <v>-8.2853855005753729</v>
      </c>
      <c r="I81" s="9">
        <v>-7</v>
      </c>
      <c r="J81" s="20">
        <v>-0.87064676616915426</v>
      </c>
    </row>
    <row r="82" spans="1:10" x14ac:dyDescent="0.25">
      <c r="A82" s="9" t="s">
        <v>71</v>
      </c>
      <c r="B82" s="10" t="s">
        <v>225</v>
      </c>
      <c r="C82" s="9" t="s">
        <v>226</v>
      </c>
      <c r="D82" s="11">
        <v>2319</v>
      </c>
      <c r="E82" s="12">
        <v>2299</v>
      </c>
      <c r="F82" s="13">
        <v>2366</v>
      </c>
      <c r="G82" s="12">
        <v>-47</v>
      </c>
      <c r="H82" s="20">
        <v>-1.9864750633981403</v>
      </c>
      <c r="I82" s="9">
        <v>20</v>
      </c>
      <c r="J82" s="20">
        <v>0.86994345367551118</v>
      </c>
    </row>
    <row r="83" spans="1:10" x14ac:dyDescent="0.25">
      <c r="A83" s="9" t="s">
        <v>71</v>
      </c>
      <c r="B83" s="10" t="s">
        <v>227</v>
      </c>
      <c r="C83" s="9" t="s">
        <v>228</v>
      </c>
      <c r="D83" s="11">
        <v>3424</v>
      </c>
      <c r="E83" s="12">
        <v>3449</v>
      </c>
      <c r="F83" s="13">
        <v>3580</v>
      </c>
      <c r="G83" s="12">
        <v>-156</v>
      </c>
      <c r="H83" s="20">
        <v>-4.3575418994413413</v>
      </c>
      <c r="I83" s="9">
        <v>-25</v>
      </c>
      <c r="J83" s="20">
        <v>-0.72484778196578714</v>
      </c>
    </row>
    <row r="84" spans="1:10" x14ac:dyDescent="0.25">
      <c r="A84" s="9" t="s">
        <v>71</v>
      </c>
      <c r="B84" s="10" t="s">
        <v>229</v>
      </c>
      <c r="C84" s="9" t="s">
        <v>230</v>
      </c>
      <c r="D84" s="11">
        <v>723</v>
      </c>
      <c r="E84" s="12">
        <v>728</v>
      </c>
      <c r="F84" s="13">
        <v>767</v>
      </c>
      <c r="G84" s="12">
        <v>-44</v>
      </c>
      <c r="H84" s="20">
        <v>-5.7366362451108213</v>
      </c>
      <c r="I84" s="9">
        <v>-5</v>
      </c>
      <c r="J84" s="20">
        <v>-0.68681318681318682</v>
      </c>
    </row>
    <row r="85" spans="1:10" x14ac:dyDescent="0.25">
      <c r="A85" s="9" t="s">
        <v>71</v>
      </c>
      <c r="B85" s="10" t="s">
        <v>231</v>
      </c>
      <c r="C85" s="9" t="s">
        <v>232</v>
      </c>
      <c r="D85" s="11">
        <v>1094</v>
      </c>
      <c r="E85" s="12">
        <v>1094</v>
      </c>
      <c r="F85" s="13">
        <v>1192</v>
      </c>
      <c r="G85" s="12">
        <v>-98</v>
      </c>
      <c r="H85" s="20">
        <v>-8.2214765100671148</v>
      </c>
      <c r="I85" s="9">
        <v>0</v>
      </c>
      <c r="J85" s="20">
        <v>0</v>
      </c>
    </row>
    <row r="86" spans="1:10" x14ac:dyDescent="0.25">
      <c r="A86" s="9" t="s">
        <v>71</v>
      </c>
      <c r="B86" s="10" t="s">
        <v>233</v>
      </c>
      <c r="C86" s="9" t="s">
        <v>234</v>
      </c>
      <c r="D86" s="11">
        <v>4805</v>
      </c>
      <c r="E86" s="12">
        <v>4753</v>
      </c>
      <c r="F86" s="13">
        <v>4745</v>
      </c>
      <c r="G86" s="12">
        <v>60</v>
      </c>
      <c r="H86" s="20">
        <v>1.2644889357218125</v>
      </c>
      <c r="I86" s="9">
        <v>52</v>
      </c>
      <c r="J86" s="20">
        <v>1.094045865768988</v>
      </c>
    </row>
    <row r="87" spans="1:10" x14ac:dyDescent="0.25">
      <c r="A87" s="9" t="s">
        <v>71</v>
      </c>
      <c r="B87" s="10" t="s">
        <v>235</v>
      </c>
      <c r="C87" s="9" t="s">
        <v>236</v>
      </c>
      <c r="D87" s="11">
        <v>2435</v>
      </c>
      <c r="E87" s="12">
        <v>2436</v>
      </c>
      <c r="F87" s="13">
        <v>2591</v>
      </c>
      <c r="G87" s="12">
        <v>-156</v>
      </c>
      <c r="H87" s="20">
        <v>-6.0208413739868778</v>
      </c>
      <c r="I87" s="9">
        <v>-1</v>
      </c>
      <c r="J87" s="20">
        <v>-4.1050903119868636E-2</v>
      </c>
    </row>
    <row r="88" spans="1:10" x14ac:dyDescent="0.25">
      <c r="A88" s="9" t="s">
        <v>71</v>
      </c>
      <c r="B88" s="10" t="s">
        <v>237</v>
      </c>
      <c r="C88" s="9" t="s">
        <v>238</v>
      </c>
      <c r="D88" s="11">
        <v>757</v>
      </c>
      <c r="E88" s="12">
        <v>761</v>
      </c>
      <c r="F88" s="13">
        <v>784</v>
      </c>
      <c r="G88" s="12">
        <v>-27</v>
      </c>
      <c r="H88" s="20">
        <v>-3.4438775510204076</v>
      </c>
      <c r="I88" s="9">
        <v>-4</v>
      </c>
      <c r="J88" s="20">
        <v>-0.52562417871222078</v>
      </c>
    </row>
    <row r="89" spans="1:10" x14ac:dyDescent="0.25">
      <c r="A89" s="9" t="s">
        <v>71</v>
      </c>
      <c r="B89" s="10" t="s">
        <v>239</v>
      </c>
      <c r="C89" s="9" t="s">
        <v>240</v>
      </c>
      <c r="D89" s="11">
        <v>1477</v>
      </c>
      <c r="E89" s="12">
        <v>1479</v>
      </c>
      <c r="F89" s="13">
        <v>1598</v>
      </c>
      <c r="G89" s="12">
        <v>-121</v>
      </c>
      <c r="H89" s="20">
        <v>-7.5719649561952442</v>
      </c>
      <c r="I89" s="9">
        <v>-2</v>
      </c>
      <c r="J89" s="20">
        <v>-0.13522650439486139</v>
      </c>
    </row>
    <row r="90" spans="1:10" x14ac:dyDescent="0.25">
      <c r="A90" s="9" t="s">
        <v>71</v>
      </c>
      <c r="B90" s="10" t="s">
        <v>241</v>
      </c>
      <c r="C90" s="9" t="s">
        <v>242</v>
      </c>
      <c r="D90" s="11">
        <v>1523</v>
      </c>
      <c r="E90" s="12">
        <v>1529</v>
      </c>
      <c r="F90" s="13">
        <v>1697</v>
      </c>
      <c r="G90" s="12">
        <v>-174</v>
      </c>
      <c r="H90" s="20">
        <v>-10.253388332351209</v>
      </c>
      <c r="I90" s="9">
        <v>-6</v>
      </c>
      <c r="J90" s="20">
        <v>-0.39241334205362982</v>
      </c>
    </row>
    <row r="91" spans="1:10" x14ac:dyDescent="0.25">
      <c r="A91" s="9" t="s">
        <v>71</v>
      </c>
      <c r="B91" s="10" t="s">
        <v>243</v>
      </c>
      <c r="C91" s="9" t="s">
        <v>244</v>
      </c>
      <c r="D91" s="11">
        <v>1405</v>
      </c>
      <c r="E91" s="12">
        <v>1406</v>
      </c>
      <c r="F91" s="13">
        <v>1446</v>
      </c>
      <c r="G91" s="12">
        <v>-41</v>
      </c>
      <c r="H91" s="20">
        <v>-2.835408022130014</v>
      </c>
      <c r="I91" s="9">
        <v>-1</v>
      </c>
      <c r="J91" s="20">
        <v>-7.1123755334281655E-2</v>
      </c>
    </row>
    <row r="92" spans="1:10" x14ac:dyDescent="0.25">
      <c r="A92" s="9" t="s">
        <v>71</v>
      </c>
      <c r="B92" s="10" t="s">
        <v>245</v>
      </c>
      <c r="C92" s="9" t="s">
        <v>246</v>
      </c>
      <c r="D92" s="11">
        <v>1175</v>
      </c>
      <c r="E92" s="12">
        <v>1201</v>
      </c>
      <c r="F92" s="13">
        <v>1366</v>
      </c>
      <c r="G92" s="12">
        <v>-191</v>
      </c>
      <c r="H92" s="20">
        <v>-13.982430453879941</v>
      </c>
      <c r="I92" s="9">
        <v>-26</v>
      </c>
      <c r="J92" s="20">
        <v>-2.1648626144879271</v>
      </c>
    </row>
    <row r="93" spans="1:10" x14ac:dyDescent="0.25">
      <c r="A93" s="9" t="s">
        <v>71</v>
      </c>
      <c r="B93" s="10" t="s">
        <v>247</v>
      </c>
      <c r="C93" s="9" t="s">
        <v>248</v>
      </c>
      <c r="D93" s="11">
        <v>1368</v>
      </c>
      <c r="E93" s="12">
        <v>1351</v>
      </c>
      <c r="F93" s="13">
        <v>1662</v>
      </c>
      <c r="G93" s="12">
        <v>-294</v>
      </c>
      <c r="H93" s="20">
        <v>-17.689530685920577</v>
      </c>
      <c r="I93" s="9">
        <v>17</v>
      </c>
      <c r="J93" s="20">
        <v>1.2583271650629164</v>
      </c>
    </row>
    <row r="94" spans="1:10" x14ac:dyDescent="0.25">
      <c r="A94" s="9" t="s">
        <v>71</v>
      </c>
      <c r="B94" s="10" t="s">
        <v>249</v>
      </c>
      <c r="C94" s="9" t="s">
        <v>250</v>
      </c>
      <c r="D94" s="11">
        <v>702</v>
      </c>
      <c r="E94" s="12">
        <v>709</v>
      </c>
      <c r="F94" s="13">
        <v>755</v>
      </c>
      <c r="G94" s="12">
        <v>-53</v>
      </c>
      <c r="H94" s="20">
        <v>-7.0198675496688745</v>
      </c>
      <c r="I94" s="9">
        <v>-7</v>
      </c>
      <c r="J94" s="20">
        <v>-0.98730606488011285</v>
      </c>
    </row>
    <row r="95" spans="1:10" x14ac:dyDescent="0.25">
      <c r="A95" s="9" t="s">
        <v>71</v>
      </c>
      <c r="B95" s="10" t="s">
        <v>251</v>
      </c>
      <c r="C95" s="9" t="s">
        <v>252</v>
      </c>
      <c r="D95" s="11">
        <v>747</v>
      </c>
      <c r="E95" s="12">
        <v>729</v>
      </c>
      <c r="F95" s="13">
        <v>836</v>
      </c>
      <c r="G95" s="12">
        <v>-89</v>
      </c>
      <c r="H95" s="20">
        <v>-10.645933014354068</v>
      </c>
      <c r="I95" s="9">
        <v>18</v>
      </c>
      <c r="J95" s="20">
        <v>2.4691358024691357</v>
      </c>
    </row>
    <row r="96" spans="1:10" x14ac:dyDescent="0.25">
      <c r="A96" s="9" t="s">
        <v>71</v>
      </c>
      <c r="B96" s="10" t="s">
        <v>253</v>
      </c>
      <c r="C96" s="9" t="s">
        <v>254</v>
      </c>
      <c r="D96" s="11">
        <v>3913</v>
      </c>
      <c r="E96" s="12">
        <v>3946</v>
      </c>
      <c r="F96" s="13">
        <v>4304</v>
      </c>
      <c r="G96" s="12">
        <v>-391</v>
      </c>
      <c r="H96" s="20">
        <v>-9.0845724907063197</v>
      </c>
      <c r="I96" s="9">
        <v>-33</v>
      </c>
      <c r="J96" s="20">
        <v>-0.83628991383679685</v>
      </c>
    </row>
    <row r="97" spans="1:10" x14ac:dyDescent="0.25">
      <c r="A97" s="9" t="s">
        <v>71</v>
      </c>
      <c r="B97" s="10" t="s">
        <v>255</v>
      </c>
      <c r="C97" s="9" t="s">
        <v>256</v>
      </c>
      <c r="D97" s="11">
        <v>2076</v>
      </c>
      <c r="E97" s="12">
        <v>2071</v>
      </c>
      <c r="F97" s="13">
        <v>2189</v>
      </c>
      <c r="G97" s="12">
        <v>-113</v>
      </c>
      <c r="H97" s="20">
        <v>-5.1621745089081772</v>
      </c>
      <c r="I97" s="9">
        <v>5</v>
      </c>
      <c r="J97" s="20">
        <v>0.24142926122646063</v>
      </c>
    </row>
    <row r="98" spans="1:10" x14ac:dyDescent="0.25">
      <c r="A98" s="9" t="s">
        <v>71</v>
      </c>
      <c r="B98" s="10" t="s">
        <v>257</v>
      </c>
      <c r="C98" s="9" t="s">
        <v>258</v>
      </c>
      <c r="D98" s="11">
        <v>1026</v>
      </c>
      <c r="E98" s="12">
        <v>1048</v>
      </c>
      <c r="F98" s="13">
        <v>1163</v>
      </c>
      <c r="G98" s="12">
        <v>-137</v>
      </c>
      <c r="H98" s="20">
        <v>-11.779879621668101</v>
      </c>
      <c r="I98" s="9">
        <v>-22</v>
      </c>
      <c r="J98" s="20">
        <v>-2.0992366412213741</v>
      </c>
    </row>
    <row r="99" spans="1:10" x14ac:dyDescent="0.25">
      <c r="A99" s="9" t="s">
        <v>71</v>
      </c>
      <c r="B99" s="10" t="s">
        <v>259</v>
      </c>
      <c r="C99" s="9" t="s">
        <v>260</v>
      </c>
      <c r="D99" s="11">
        <v>1049</v>
      </c>
      <c r="E99" s="12">
        <v>1087</v>
      </c>
      <c r="F99" s="13">
        <v>1344</v>
      </c>
      <c r="G99" s="12">
        <v>-295</v>
      </c>
      <c r="H99" s="20">
        <v>-21.949404761904763</v>
      </c>
      <c r="I99" s="9">
        <v>-38</v>
      </c>
      <c r="J99" s="20">
        <v>-3.4958601655933763</v>
      </c>
    </row>
    <row r="100" spans="1:10" x14ac:dyDescent="0.25">
      <c r="A100" s="9" t="s">
        <v>71</v>
      </c>
      <c r="B100" s="10" t="s">
        <v>261</v>
      </c>
      <c r="C100" s="9" t="s">
        <v>262</v>
      </c>
      <c r="D100" s="11">
        <v>751</v>
      </c>
      <c r="E100" s="12">
        <v>762</v>
      </c>
      <c r="F100" s="13">
        <v>1014</v>
      </c>
      <c r="G100" s="12">
        <v>-263</v>
      </c>
      <c r="H100" s="20">
        <v>-25.936883629191321</v>
      </c>
      <c r="I100" s="9">
        <v>-11</v>
      </c>
      <c r="J100" s="20">
        <v>-1.4435695538057742</v>
      </c>
    </row>
    <row r="101" spans="1:10" x14ac:dyDescent="0.25">
      <c r="A101" s="9" t="s">
        <v>71</v>
      </c>
      <c r="B101" s="10" t="s">
        <v>263</v>
      </c>
      <c r="C101" s="9" t="s">
        <v>264</v>
      </c>
      <c r="D101" s="11">
        <v>6769</v>
      </c>
      <c r="E101" s="12">
        <v>6789</v>
      </c>
      <c r="F101" s="13">
        <v>7129</v>
      </c>
      <c r="G101" s="12">
        <v>-360</v>
      </c>
      <c r="H101" s="20">
        <v>-5.049796605414504</v>
      </c>
      <c r="I101" s="9">
        <v>-20</v>
      </c>
      <c r="J101" s="20">
        <v>-0.29459419649432905</v>
      </c>
    </row>
    <row r="102" spans="1:10" x14ac:dyDescent="0.25">
      <c r="A102" s="9" t="s">
        <v>71</v>
      </c>
      <c r="B102" s="10" t="s">
        <v>265</v>
      </c>
      <c r="C102" s="9" t="s">
        <v>266</v>
      </c>
      <c r="D102" s="11">
        <v>2831</v>
      </c>
      <c r="E102" s="12">
        <v>2795</v>
      </c>
      <c r="F102" s="13">
        <v>2878</v>
      </c>
      <c r="G102" s="12">
        <v>-47</v>
      </c>
      <c r="H102" s="20">
        <v>-1.6330785267546908</v>
      </c>
      <c r="I102" s="9">
        <v>36</v>
      </c>
      <c r="J102" s="20">
        <v>1.2880143112701252</v>
      </c>
    </row>
    <row r="103" spans="1:10" x14ac:dyDescent="0.25">
      <c r="A103" s="9" t="s">
        <v>71</v>
      </c>
      <c r="B103" s="10" t="s">
        <v>267</v>
      </c>
      <c r="C103" s="9" t="s">
        <v>268</v>
      </c>
      <c r="D103" s="11">
        <v>12163</v>
      </c>
      <c r="E103" s="12">
        <v>12124</v>
      </c>
      <c r="F103" s="13">
        <v>12419</v>
      </c>
      <c r="G103" s="12">
        <v>-256</v>
      </c>
      <c r="H103" s="20">
        <v>-2.0613575972300504</v>
      </c>
      <c r="I103" s="9">
        <v>39</v>
      </c>
      <c r="J103" s="20">
        <v>0.32167601451666117</v>
      </c>
    </row>
    <row r="104" spans="1:10" x14ac:dyDescent="0.25">
      <c r="A104" s="9" t="s">
        <v>71</v>
      </c>
      <c r="B104" s="10" t="s">
        <v>269</v>
      </c>
      <c r="C104" s="9" t="s">
        <v>270</v>
      </c>
      <c r="D104" s="11">
        <v>534</v>
      </c>
      <c r="E104" s="12">
        <v>554</v>
      </c>
      <c r="F104" s="13">
        <v>594</v>
      </c>
      <c r="G104" s="12">
        <v>-60</v>
      </c>
      <c r="H104" s="20">
        <v>-10.1010101010101</v>
      </c>
      <c r="I104" s="9">
        <v>-20</v>
      </c>
      <c r="J104" s="20">
        <v>-3.6101083032490973</v>
      </c>
    </row>
    <row r="105" spans="1:10" x14ac:dyDescent="0.25">
      <c r="A105" s="9" t="s">
        <v>71</v>
      </c>
      <c r="B105" s="10" t="s">
        <v>271</v>
      </c>
      <c r="C105" s="9" t="s">
        <v>272</v>
      </c>
      <c r="D105" s="11">
        <v>3660</v>
      </c>
      <c r="E105" s="12">
        <v>3650</v>
      </c>
      <c r="F105" s="13">
        <v>3655</v>
      </c>
      <c r="G105" s="12">
        <v>5</v>
      </c>
      <c r="H105" s="20">
        <v>0.13679890560875513</v>
      </c>
      <c r="I105" s="9">
        <v>10</v>
      </c>
      <c r="J105" s="20">
        <v>0.27397260273972601</v>
      </c>
    </row>
    <row r="106" spans="1:10" x14ac:dyDescent="0.25">
      <c r="A106" s="9" t="s">
        <v>71</v>
      </c>
      <c r="B106" s="10" t="s">
        <v>273</v>
      </c>
      <c r="C106" s="9" t="s">
        <v>274</v>
      </c>
      <c r="D106" s="11">
        <v>2817</v>
      </c>
      <c r="E106" s="12">
        <v>2859</v>
      </c>
      <c r="F106" s="13">
        <v>3139</v>
      </c>
      <c r="G106" s="12">
        <v>-322</v>
      </c>
      <c r="H106" s="20">
        <v>-10.258043963045555</v>
      </c>
      <c r="I106" s="9">
        <v>-42</v>
      </c>
      <c r="J106" s="20">
        <v>-1.4690451206715633</v>
      </c>
    </row>
    <row r="107" spans="1:10" x14ac:dyDescent="0.25">
      <c r="A107" s="9" t="s">
        <v>71</v>
      </c>
      <c r="B107" s="10" t="s">
        <v>275</v>
      </c>
      <c r="C107" s="9" t="s">
        <v>276</v>
      </c>
      <c r="D107" s="11">
        <v>1512</v>
      </c>
      <c r="E107" s="12">
        <v>1491</v>
      </c>
      <c r="F107" s="13">
        <v>1613</v>
      </c>
      <c r="G107" s="12">
        <v>-101</v>
      </c>
      <c r="H107" s="20">
        <v>-6.2616243025418479</v>
      </c>
      <c r="I107" s="9">
        <v>21</v>
      </c>
      <c r="J107" s="20">
        <v>1.4084507042253522</v>
      </c>
    </row>
    <row r="108" spans="1:10" x14ac:dyDescent="0.25">
      <c r="A108" s="9" t="s">
        <v>71</v>
      </c>
      <c r="B108" s="10" t="s">
        <v>277</v>
      </c>
      <c r="C108" s="9" t="s">
        <v>278</v>
      </c>
      <c r="D108" s="11">
        <v>1486</v>
      </c>
      <c r="E108" s="12">
        <v>1476</v>
      </c>
      <c r="F108" s="13">
        <v>1600</v>
      </c>
      <c r="G108" s="12">
        <v>-114</v>
      </c>
      <c r="H108" s="20">
        <v>-7.1249999999999991</v>
      </c>
      <c r="I108" s="9">
        <v>10</v>
      </c>
      <c r="J108" s="20">
        <v>0.6775067750677507</v>
      </c>
    </row>
    <row r="109" spans="1:10" x14ac:dyDescent="0.25">
      <c r="A109" s="9" t="s">
        <v>71</v>
      </c>
      <c r="B109" s="10" t="s">
        <v>279</v>
      </c>
      <c r="C109" s="9" t="s">
        <v>280</v>
      </c>
      <c r="D109" s="11">
        <v>2191</v>
      </c>
      <c r="E109" s="12">
        <v>2193</v>
      </c>
      <c r="F109" s="13">
        <v>2444</v>
      </c>
      <c r="G109" s="12">
        <v>-253</v>
      </c>
      <c r="H109" s="20">
        <v>-10.351882160392799</v>
      </c>
      <c r="I109" s="9">
        <v>-2</v>
      </c>
      <c r="J109" s="20">
        <v>-9.1199270405836752E-2</v>
      </c>
    </row>
    <row r="110" spans="1:10" x14ac:dyDescent="0.25">
      <c r="A110" s="9" t="s">
        <v>71</v>
      </c>
      <c r="B110" s="10" t="s">
        <v>281</v>
      </c>
      <c r="C110" s="9" t="s">
        <v>282</v>
      </c>
      <c r="D110" s="11">
        <v>1463</v>
      </c>
      <c r="E110" s="12">
        <v>1450</v>
      </c>
      <c r="F110" s="13">
        <v>1543</v>
      </c>
      <c r="G110" s="12">
        <v>-80</v>
      </c>
      <c r="H110" s="20">
        <v>-5.1847051198963063</v>
      </c>
      <c r="I110" s="9">
        <v>13</v>
      </c>
      <c r="J110" s="20">
        <v>0.89655172413793094</v>
      </c>
    </row>
    <row r="111" spans="1:10" x14ac:dyDescent="0.25">
      <c r="A111" s="9" t="s">
        <v>71</v>
      </c>
      <c r="B111" s="10" t="s">
        <v>283</v>
      </c>
      <c r="C111" s="9" t="s">
        <v>284</v>
      </c>
      <c r="D111" s="11">
        <v>1970</v>
      </c>
      <c r="E111" s="12">
        <v>1973</v>
      </c>
      <c r="F111" s="13">
        <v>2225</v>
      </c>
      <c r="G111" s="12">
        <v>-255</v>
      </c>
      <c r="H111" s="20">
        <v>-11.460674157303369</v>
      </c>
      <c r="I111" s="9">
        <v>-3</v>
      </c>
      <c r="J111" s="20">
        <v>-0.15205271160669032</v>
      </c>
    </row>
    <row r="112" spans="1:10" x14ac:dyDescent="0.25">
      <c r="A112" s="9" t="s">
        <v>71</v>
      </c>
      <c r="B112" s="10" t="s">
        <v>285</v>
      </c>
      <c r="C112" s="9" t="s">
        <v>286</v>
      </c>
      <c r="D112" s="11">
        <v>1202</v>
      </c>
      <c r="E112" s="12">
        <v>1211</v>
      </c>
      <c r="F112" s="13">
        <v>1360</v>
      </c>
      <c r="G112" s="12">
        <v>-158</v>
      </c>
      <c r="H112" s="20">
        <v>-11.617647058823529</v>
      </c>
      <c r="I112" s="9">
        <v>-9</v>
      </c>
      <c r="J112" s="20">
        <v>-0.74318744838976047</v>
      </c>
    </row>
    <row r="113" spans="1:10" x14ac:dyDescent="0.25">
      <c r="A113" s="9" t="s">
        <v>71</v>
      </c>
      <c r="B113" s="10" t="s">
        <v>287</v>
      </c>
      <c r="C113" s="9" t="s">
        <v>288</v>
      </c>
      <c r="D113" s="11">
        <v>456</v>
      </c>
      <c r="E113" s="12">
        <v>460</v>
      </c>
      <c r="F113" s="13">
        <v>578</v>
      </c>
      <c r="G113" s="12">
        <v>-122</v>
      </c>
      <c r="H113" s="20">
        <v>-21.107266435986158</v>
      </c>
      <c r="I113" s="9">
        <v>-4</v>
      </c>
      <c r="J113" s="20">
        <v>-0.86956521739130432</v>
      </c>
    </row>
    <row r="114" spans="1:10" x14ac:dyDescent="0.25">
      <c r="A114" s="9" t="s">
        <v>71</v>
      </c>
      <c r="B114" s="10" t="s">
        <v>289</v>
      </c>
      <c r="C114" s="9" t="s">
        <v>290</v>
      </c>
      <c r="D114" s="11">
        <v>867</v>
      </c>
      <c r="E114" s="12">
        <v>880</v>
      </c>
      <c r="F114" s="13">
        <v>1072</v>
      </c>
      <c r="G114" s="12">
        <v>-205</v>
      </c>
      <c r="H114" s="20">
        <v>-19.123134328358208</v>
      </c>
      <c r="I114" s="9">
        <v>-13</v>
      </c>
      <c r="J114" s="20">
        <v>-1.4772727272727273</v>
      </c>
    </row>
    <row r="115" spans="1:10" x14ac:dyDescent="0.25">
      <c r="A115" s="9" t="s">
        <v>71</v>
      </c>
      <c r="B115" s="10" t="s">
        <v>291</v>
      </c>
      <c r="C115" s="9" t="s">
        <v>292</v>
      </c>
      <c r="D115" s="11">
        <v>795</v>
      </c>
      <c r="E115" s="12">
        <v>796</v>
      </c>
      <c r="F115" s="13">
        <v>924</v>
      </c>
      <c r="G115" s="12">
        <v>-129</v>
      </c>
      <c r="H115" s="20">
        <v>-13.961038961038961</v>
      </c>
      <c r="I115" s="9">
        <v>-1</v>
      </c>
      <c r="J115" s="20">
        <v>-0.12562814070351758</v>
      </c>
    </row>
    <row r="116" spans="1:10" x14ac:dyDescent="0.25">
      <c r="A116" s="9" t="s">
        <v>71</v>
      </c>
      <c r="B116" s="10" t="s">
        <v>293</v>
      </c>
      <c r="C116" s="9" t="s">
        <v>294</v>
      </c>
      <c r="D116" s="11">
        <v>2540</v>
      </c>
      <c r="E116" s="12">
        <v>2570</v>
      </c>
      <c r="F116" s="13">
        <v>2856</v>
      </c>
      <c r="G116" s="12">
        <v>-316</v>
      </c>
      <c r="H116" s="20">
        <v>-11.064425770308123</v>
      </c>
      <c r="I116" s="9">
        <v>-30</v>
      </c>
      <c r="J116" s="20">
        <v>-1.1673151750972763</v>
      </c>
    </row>
    <row r="117" spans="1:10" x14ac:dyDescent="0.25">
      <c r="A117" s="9" t="s">
        <v>71</v>
      </c>
      <c r="B117" s="10" t="s">
        <v>295</v>
      </c>
      <c r="C117" s="9" t="s">
        <v>296</v>
      </c>
      <c r="D117" s="11">
        <v>1250</v>
      </c>
      <c r="E117" s="12">
        <v>1246</v>
      </c>
      <c r="F117" s="13">
        <v>1418</v>
      </c>
      <c r="G117" s="12">
        <v>-168</v>
      </c>
      <c r="H117" s="20">
        <v>-11.847672778561353</v>
      </c>
      <c r="I117" s="9">
        <v>4</v>
      </c>
      <c r="J117" s="20">
        <v>0.32102728731942215</v>
      </c>
    </row>
    <row r="118" spans="1:10" x14ac:dyDescent="0.25">
      <c r="A118" s="9" t="s">
        <v>71</v>
      </c>
      <c r="B118" s="10" t="s">
        <v>297</v>
      </c>
      <c r="C118" s="9" t="s">
        <v>298</v>
      </c>
      <c r="D118" s="11">
        <v>2289</v>
      </c>
      <c r="E118" s="12">
        <v>2336</v>
      </c>
      <c r="F118" s="13">
        <v>2532</v>
      </c>
      <c r="G118" s="12">
        <v>-243</v>
      </c>
      <c r="H118" s="20">
        <v>-9.597156398104266</v>
      </c>
      <c r="I118" s="9">
        <v>-47</v>
      </c>
      <c r="J118" s="20">
        <v>-2.0119863013698631</v>
      </c>
    </row>
    <row r="119" spans="1:10" x14ac:dyDescent="0.25">
      <c r="A119" s="9" t="s">
        <v>71</v>
      </c>
      <c r="B119" s="10" t="s">
        <v>299</v>
      </c>
      <c r="C119" s="9" t="s">
        <v>300</v>
      </c>
      <c r="D119" s="11">
        <v>916</v>
      </c>
      <c r="E119" s="12">
        <v>924</v>
      </c>
      <c r="F119" s="13">
        <v>1018</v>
      </c>
      <c r="G119" s="12">
        <v>-102</v>
      </c>
      <c r="H119" s="20">
        <v>-10.019646365422396</v>
      </c>
      <c r="I119" s="9">
        <v>-8</v>
      </c>
      <c r="J119" s="20">
        <v>-0.86580086580086579</v>
      </c>
    </row>
    <row r="120" spans="1:10" x14ac:dyDescent="0.25">
      <c r="A120" s="9" t="s">
        <v>71</v>
      </c>
      <c r="B120" s="10" t="s">
        <v>301</v>
      </c>
      <c r="C120" s="9" t="s">
        <v>302</v>
      </c>
      <c r="D120" s="11">
        <v>1478</v>
      </c>
      <c r="E120" s="12">
        <v>1496</v>
      </c>
      <c r="F120" s="13">
        <v>1777</v>
      </c>
      <c r="G120" s="12">
        <v>-299</v>
      </c>
      <c r="H120" s="20">
        <v>-16.826111423747889</v>
      </c>
      <c r="I120" s="9">
        <v>-18</v>
      </c>
      <c r="J120" s="20">
        <v>-1.2032085561497325</v>
      </c>
    </row>
    <row r="121" spans="1:10" x14ac:dyDescent="0.25">
      <c r="A121" s="9" t="s">
        <v>71</v>
      </c>
      <c r="B121" s="10" t="s">
        <v>303</v>
      </c>
      <c r="C121" s="9" t="s">
        <v>304</v>
      </c>
      <c r="D121" s="11">
        <v>3021</v>
      </c>
      <c r="E121" s="12">
        <v>3062</v>
      </c>
      <c r="F121" s="13">
        <v>3401</v>
      </c>
      <c r="G121" s="12">
        <v>-380</v>
      </c>
      <c r="H121" s="20">
        <v>-11.173184357541899</v>
      </c>
      <c r="I121" s="9">
        <v>-41</v>
      </c>
      <c r="J121" s="20">
        <v>-1.3389941214892227</v>
      </c>
    </row>
    <row r="122" spans="1:10" x14ac:dyDescent="0.25">
      <c r="A122" s="9" t="s">
        <v>71</v>
      </c>
      <c r="B122" s="10" t="s">
        <v>305</v>
      </c>
      <c r="C122" s="9" t="s">
        <v>306</v>
      </c>
      <c r="D122" s="11">
        <v>976</v>
      </c>
      <c r="E122" s="12">
        <v>1003</v>
      </c>
      <c r="F122" s="13">
        <v>1197</v>
      </c>
      <c r="G122" s="12">
        <v>-221</v>
      </c>
      <c r="H122" s="20">
        <v>-18.462823725981618</v>
      </c>
      <c r="I122" s="9">
        <v>-27</v>
      </c>
      <c r="J122" s="20">
        <v>-2.6919242273180455</v>
      </c>
    </row>
    <row r="123" spans="1:10" x14ac:dyDescent="0.25">
      <c r="A123" s="9" t="s">
        <v>307</v>
      </c>
      <c r="B123" s="10" t="s">
        <v>308</v>
      </c>
      <c r="C123" s="9" t="s">
        <v>309</v>
      </c>
      <c r="D123" s="11">
        <v>8134</v>
      </c>
      <c r="E123" s="12">
        <v>8105</v>
      </c>
      <c r="F123" s="13">
        <v>8062</v>
      </c>
      <c r="G123" s="12">
        <v>72</v>
      </c>
      <c r="H123" s="20">
        <v>0.89307864053584718</v>
      </c>
      <c r="I123" s="9">
        <v>29</v>
      </c>
      <c r="J123" s="20">
        <v>0.35780382479950651</v>
      </c>
    </row>
    <row r="124" spans="1:10" x14ac:dyDescent="0.25">
      <c r="A124" s="9" t="s">
        <v>307</v>
      </c>
      <c r="B124" s="10" t="s">
        <v>310</v>
      </c>
      <c r="C124" s="9" t="s">
        <v>311</v>
      </c>
      <c r="D124" s="11">
        <v>2641</v>
      </c>
      <c r="E124" s="12">
        <v>2645</v>
      </c>
      <c r="F124" s="13">
        <v>2836</v>
      </c>
      <c r="G124" s="12">
        <v>-195</v>
      </c>
      <c r="H124" s="20">
        <v>-6.8758815232722146</v>
      </c>
      <c r="I124" s="9">
        <v>-4</v>
      </c>
      <c r="J124" s="20">
        <v>-0.15122873345935728</v>
      </c>
    </row>
    <row r="125" spans="1:10" x14ac:dyDescent="0.25">
      <c r="A125" s="9" t="s">
        <v>307</v>
      </c>
      <c r="B125" s="10" t="s">
        <v>312</v>
      </c>
      <c r="C125" s="9" t="s">
        <v>313</v>
      </c>
      <c r="D125" s="11">
        <v>5349</v>
      </c>
      <c r="E125" s="12">
        <v>5426</v>
      </c>
      <c r="F125" s="13">
        <v>5802</v>
      </c>
      <c r="G125" s="12">
        <v>-453</v>
      </c>
      <c r="H125" s="20">
        <v>-7.8076525336091009</v>
      </c>
      <c r="I125" s="9">
        <v>-77</v>
      </c>
      <c r="J125" s="20">
        <v>-1.4190932546995945</v>
      </c>
    </row>
    <row r="126" spans="1:10" x14ac:dyDescent="0.25">
      <c r="A126" s="9" t="s">
        <v>307</v>
      </c>
      <c r="B126" s="10" t="s">
        <v>314</v>
      </c>
      <c r="C126" s="9" t="s">
        <v>315</v>
      </c>
      <c r="D126" s="11">
        <v>2485</v>
      </c>
      <c r="E126" s="12">
        <v>2502</v>
      </c>
      <c r="F126" s="13">
        <v>2697</v>
      </c>
      <c r="G126" s="12">
        <v>-212</v>
      </c>
      <c r="H126" s="20">
        <v>-7.8605858361142005</v>
      </c>
      <c r="I126" s="9">
        <v>-17</v>
      </c>
      <c r="J126" s="20">
        <v>-0.67945643485211826</v>
      </c>
    </row>
    <row r="127" spans="1:10" x14ac:dyDescent="0.25">
      <c r="A127" s="9" t="s">
        <v>307</v>
      </c>
      <c r="B127" s="10" t="s">
        <v>316</v>
      </c>
      <c r="C127" s="9" t="s">
        <v>317</v>
      </c>
      <c r="D127" s="11">
        <v>1981</v>
      </c>
      <c r="E127" s="12">
        <v>1994</v>
      </c>
      <c r="F127" s="13">
        <v>2016</v>
      </c>
      <c r="G127" s="12">
        <v>-35</v>
      </c>
      <c r="H127" s="20">
        <v>-1.7361111111111112</v>
      </c>
      <c r="I127" s="9">
        <v>-13</v>
      </c>
      <c r="J127" s="20">
        <v>-0.65195586760280844</v>
      </c>
    </row>
    <row r="128" spans="1:10" x14ac:dyDescent="0.25">
      <c r="A128" s="9" t="s">
        <v>307</v>
      </c>
      <c r="B128" s="10" t="s">
        <v>318</v>
      </c>
      <c r="C128" s="9" t="s">
        <v>319</v>
      </c>
      <c r="D128" s="11">
        <v>727</v>
      </c>
      <c r="E128" s="12">
        <v>734</v>
      </c>
      <c r="F128" s="13">
        <v>830</v>
      </c>
      <c r="G128" s="12">
        <v>-103</v>
      </c>
      <c r="H128" s="20">
        <v>-12.409638554216867</v>
      </c>
      <c r="I128" s="9">
        <v>-7</v>
      </c>
      <c r="J128" s="20">
        <v>-0.9536784741144414</v>
      </c>
    </row>
    <row r="129" spans="1:10" x14ac:dyDescent="0.25">
      <c r="A129" s="9" t="s">
        <v>307</v>
      </c>
      <c r="B129" s="10" t="s">
        <v>320</v>
      </c>
      <c r="C129" s="9" t="s">
        <v>321</v>
      </c>
      <c r="D129" s="11">
        <v>2121</v>
      </c>
      <c r="E129" s="12">
        <v>2135</v>
      </c>
      <c r="F129" s="13">
        <v>2555</v>
      </c>
      <c r="G129" s="12">
        <v>-434</v>
      </c>
      <c r="H129" s="20">
        <v>-16.986301369863014</v>
      </c>
      <c r="I129" s="9">
        <v>-14</v>
      </c>
      <c r="J129" s="20">
        <v>-0.65573770491803274</v>
      </c>
    </row>
    <row r="130" spans="1:10" x14ac:dyDescent="0.25">
      <c r="A130" s="9" t="s">
        <v>307</v>
      </c>
      <c r="B130" s="10" t="s">
        <v>322</v>
      </c>
      <c r="C130" s="9" t="s">
        <v>307</v>
      </c>
      <c r="D130" s="11">
        <v>56916</v>
      </c>
      <c r="E130" s="12">
        <v>57500</v>
      </c>
      <c r="F130" s="13">
        <v>61489</v>
      </c>
      <c r="G130" s="12">
        <v>-4573</v>
      </c>
      <c r="H130" s="20">
        <v>-7.4371025711915948</v>
      </c>
      <c r="I130" s="9">
        <v>-584</v>
      </c>
      <c r="J130" s="20">
        <v>-1.0156521739130435</v>
      </c>
    </row>
    <row r="131" spans="1:10" x14ac:dyDescent="0.25">
      <c r="A131" s="9" t="s">
        <v>307</v>
      </c>
      <c r="B131" s="10" t="s">
        <v>323</v>
      </c>
      <c r="C131" s="9" t="s">
        <v>324</v>
      </c>
      <c r="D131" s="11">
        <v>1383</v>
      </c>
      <c r="E131" s="12">
        <v>1349</v>
      </c>
      <c r="F131" s="13">
        <v>1483</v>
      </c>
      <c r="G131" s="12">
        <v>-100</v>
      </c>
      <c r="H131" s="20">
        <v>-6.7430883344571813</v>
      </c>
      <c r="I131" s="9">
        <v>34</v>
      </c>
      <c r="J131" s="20">
        <v>2.5203854707190514</v>
      </c>
    </row>
    <row r="132" spans="1:10" x14ac:dyDescent="0.25">
      <c r="A132" s="9" t="s">
        <v>307</v>
      </c>
      <c r="B132" s="10" t="s">
        <v>325</v>
      </c>
      <c r="C132" s="9" t="s">
        <v>326</v>
      </c>
      <c r="D132" s="11">
        <v>2000</v>
      </c>
      <c r="E132" s="12">
        <v>2016</v>
      </c>
      <c r="F132" s="13">
        <v>2077</v>
      </c>
      <c r="G132" s="12">
        <v>-77</v>
      </c>
      <c r="H132" s="20">
        <v>-3.7072701011073663</v>
      </c>
      <c r="I132" s="9">
        <v>-16</v>
      </c>
      <c r="J132" s="20">
        <v>-0.79365079365079361</v>
      </c>
    </row>
    <row r="133" spans="1:10" x14ac:dyDescent="0.25">
      <c r="A133" s="9" t="s">
        <v>307</v>
      </c>
      <c r="B133" s="10" t="s">
        <v>327</v>
      </c>
      <c r="C133" s="9" t="s">
        <v>328</v>
      </c>
      <c r="D133" s="11">
        <v>1562</v>
      </c>
      <c r="E133" s="12">
        <v>1583</v>
      </c>
      <c r="F133" s="13">
        <v>1824</v>
      </c>
      <c r="G133" s="12">
        <v>-262</v>
      </c>
      <c r="H133" s="20">
        <v>-14.364035087719298</v>
      </c>
      <c r="I133" s="9">
        <v>-21</v>
      </c>
      <c r="J133" s="20">
        <v>-1.3265950726468732</v>
      </c>
    </row>
    <row r="134" spans="1:10" x14ac:dyDescent="0.25">
      <c r="A134" s="9" t="s">
        <v>307</v>
      </c>
      <c r="B134" s="10" t="s">
        <v>329</v>
      </c>
      <c r="C134" s="9" t="s">
        <v>330</v>
      </c>
      <c r="D134" s="11">
        <v>2515</v>
      </c>
      <c r="E134" s="12">
        <v>2525</v>
      </c>
      <c r="F134" s="13">
        <v>2616</v>
      </c>
      <c r="G134" s="12">
        <v>-101</v>
      </c>
      <c r="H134" s="20">
        <v>-3.8608562691131496</v>
      </c>
      <c r="I134" s="9">
        <v>-10</v>
      </c>
      <c r="J134" s="20">
        <v>-0.39603960396039606</v>
      </c>
    </row>
    <row r="135" spans="1:10" x14ac:dyDescent="0.25">
      <c r="A135" s="9" t="s">
        <v>307</v>
      </c>
      <c r="B135" s="10" t="s">
        <v>331</v>
      </c>
      <c r="C135" s="9" t="s">
        <v>332</v>
      </c>
      <c r="D135" s="11">
        <v>972</v>
      </c>
      <c r="E135" s="12">
        <v>983</v>
      </c>
      <c r="F135" s="13">
        <v>1084</v>
      </c>
      <c r="G135" s="12">
        <v>-112</v>
      </c>
      <c r="H135" s="20">
        <v>-10.332103321033211</v>
      </c>
      <c r="I135" s="9">
        <v>-11</v>
      </c>
      <c r="J135" s="20">
        <v>-1.119023397761953</v>
      </c>
    </row>
    <row r="136" spans="1:10" x14ac:dyDescent="0.25">
      <c r="A136" s="9" t="s">
        <v>307</v>
      </c>
      <c r="B136" s="10" t="s">
        <v>333</v>
      </c>
      <c r="C136" s="9" t="s">
        <v>334</v>
      </c>
      <c r="D136" s="11">
        <v>1594</v>
      </c>
      <c r="E136" s="12">
        <v>1599</v>
      </c>
      <c r="F136" s="13">
        <v>1546</v>
      </c>
      <c r="G136" s="12">
        <v>48</v>
      </c>
      <c r="H136" s="20">
        <v>3.1047865459249677</v>
      </c>
      <c r="I136" s="9">
        <v>-5</v>
      </c>
      <c r="J136" s="20">
        <v>-0.31269543464665417</v>
      </c>
    </row>
    <row r="137" spans="1:10" x14ac:dyDescent="0.25">
      <c r="A137" s="9" t="s">
        <v>307</v>
      </c>
      <c r="B137" s="10" t="s">
        <v>335</v>
      </c>
      <c r="C137" s="9" t="s">
        <v>336</v>
      </c>
      <c r="D137" s="11">
        <v>1238</v>
      </c>
      <c r="E137" s="12">
        <v>1242</v>
      </c>
      <c r="F137" s="13">
        <v>1474</v>
      </c>
      <c r="G137" s="12">
        <v>-236</v>
      </c>
      <c r="H137" s="20">
        <v>-16.010854816824967</v>
      </c>
      <c r="I137" s="9">
        <v>-4</v>
      </c>
      <c r="J137" s="20">
        <v>-0.322061191626409</v>
      </c>
    </row>
    <row r="138" spans="1:10" x14ac:dyDescent="0.25">
      <c r="A138" s="9" t="s">
        <v>307</v>
      </c>
      <c r="B138" s="10" t="s">
        <v>337</v>
      </c>
      <c r="C138" s="9" t="s">
        <v>338</v>
      </c>
      <c r="D138" s="11">
        <v>819</v>
      </c>
      <c r="E138" s="12">
        <v>845</v>
      </c>
      <c r="F138" s="13">
        <v>935</v>
      </c>
      <c r="G138" s="12">
        <v>-116</v>
      </c>
      <c r="H138" s="20">
        <v>-12.406417112299465</v>
      </c>
      <c r="I138" s="9">
        <v>-26</v>
      </c>
      <c r="J138" s="20">
        <v>-3.0769230769230771</v>
      </c>
    </row>
    <row r="139" spans="1:10" x14ac:dyDescent="0.25">
      <c r="A139" s="9" t="s">
        <v>307</v>
      </c>
      <c r="B139" s="10" t="s">
        <v>339</v>
      </c>
      <c r="C139" s="9" t="s">
        <v>340</v>
      </c>
      <c r="D139" s="11">
        <v>1350</v>
      </c>
      <c r="E139" s="12">
        <v>1365</v>
      </c>
      <c r="F139" s="13">
        <v>1547</v>
      </c>
      <c r="G139" s="12">
        <v>-197</v>
      </c>
      <c r="H139" s="20">
        <v>-12.734324499030381</v>
      </c>
      <c r="I139" s="9">
        <v>-15</v>
      </c>
      <c r="J139" s="20">
        <v>-1.098901098901099</v>
      </c>
    </row>
    <row r="140" spans="1:10" x14ac:dyDescent="0.25">
      <c r="A140" s="9" t="s">
        <v>307</v>
      </c>
      <c r="B140" s="10" t="s">
        <v>341</v>
      </c>
      <c r="C140" s="9" t="s">
        <v>342</v>
      </c>
      <c r="D140" s="11">
        <v>1114</v>
      </c>
      <c r="E140" s="12">
        <v>1150</v>
      </c>
      <c r="F140" s="13">
        <v>1326</v>
      </c>
      <c r="G140" s="12">
        <v>-212</v>
      </c>
      <c r="H140" s="20">
        <v>-15.987933634992457</v>
      </c>
      <c r="I140" s="9">
        <v>-36</v>
      </c>
      <c r="J140" s="20">
        <v>-3.1304347826086958</v>
      </c>
    </row>
    <row r="141" spans="1:10" x14ac:dyDescent="0.25">
      <c r="A141" s="9" t="s">
        <v>307</v>
      </c>
      <c r="B141" s="10" t="s">
        <v>343</v>
      </c>
      <c r="C141" s="9" t="s">
        <v>344</v>
      </c>
      <c r="D141" s="11">
        <v>2426</v>
      </c>
      <c r="E141" s="12">
        <v>2545</v>
      </c>
      <c r="F141" s="13">
        <v>2620</v>
      </c>
      <c r="G141" s="12">
        <v>-194</v>
      </c>
      <c r="H141" s="20">
        <v>-7.4045801526717554</v>
      </c>
      <c r="I141" s="9">
        <v>-119</v>
      </c>
      <c r="J141" s="20">
        <v>-4.6758349705304525</v>
      </c>
    </row>
    <row r="142" spans="1:10" x14ac:dyDescent="0.25">
      <c r="A142" s="9" t="s">
        <v>307</v>
      </c>
      <c r="B142" s="10" t="s">
        <v>345</v>
      </c>
      <c r="C142" s="9" t="s">
        <v>346</v>
      </c>
      <c r="D142" s="11">
        <v>1027</v>
      </c>
      <c r="E142" s="12">
        <v>1056</v>
      </c>
      <c r="F142" s="13">
        <v>1389</v>
      </c>
      <c r="G142" s="12">
        <v>-362</v>
      </c>
      <c r="H142" s="20">
        <v>-26.061915046796258</v>
      </c>
      <c r="I142" s="9">
        <v>-29</v>
      </c>
      <c r="J142" s="20">
        <v>-2.7462121212121211</v>
      </c>
    </row>
    <row r="143" spans="1:10" x14ac:dyDescent="0.25">
      <c r="A143" s="9" t="s">
        <v>307</v>
      </c>
      <c r="B143" s="10" t="s">
        <v>347</v>
      </c>
      <c r="C143" s="9" t="s">
        <v>348</v>
      </c>
      <c r="D143" s="11">
        <v>1950</v>
      </c>
      <c r="E143" s="12">
        <v>1931</v>
      </c>
      <c r="F143" s="13">
        <v>2091</v>
      </c>
      <c r="G143" s="12">
        <v>-141</v>
      </c>
      <c r="H143" s="20">
        <v>-6.7431850789096126</v>
      </c>
      <c r="I143" s="9">
        <v>19</v>
      </c>
      <c r="J143" s="20">
        <v>0.98394614189539109</v>
      </c>
    </row>
    <row r="144" spans="1:10" x14ac:dyDescent="0.25">
      <c r="A144" s="9" t="s">
        <v>307</v>
      </c>
      <c r="B144" s="10" t="s">
        <v>349</v>
      </c>
      <c r="C144" s="9" t="s">
        <v>350</v>
      </c>
      <c r="D144" s="11">
        <v>3231</v>
      </c>
      <c r="E144" s="12">
        <v>3166</v>
      </c>
      <c r="F144" s="13">
        <v>3375</v>
      </c>
      <c r="G144" s="12">
        <v>-144</v>
      </c>
      <c r="H144" s="20">
        <v>-4.2666666666666666</v>
      </c>
      <c r="I144" s="9">
        <v>65</v>
      </c>
      <c r="J144" s="20">
        <v>2.053063802905875</v>
      </c>
    </row>
    <row r="145" spans="1:10" x14ac:dyDescent="0.25">
      <c r="A145" s="9" t="s">
        <v>307</v>
      </c>
      <c r="B145" s="10" t="s">
        <v>351</v>
      </c>
      <c r="C145" s="9" t="s">
        <v>352</v>
      </c>
      <c r="D145" s="11">
        <v>3630</v>
      </c>
      <c r="E145" s="12">
        <v>3654</v>
      </c>
      <c r="F145" s="13">
        <v>4083</v>
      </c>
      <c r="G145" s="12">
        <v>-453</v>
      </c>
      <c r="H145" s="20">
        <v>-11.09478324761205</v>
      </c>
      <c r="I145" s="9">
        <v>-24</v>
      </c>
      <c r="J145" s="20">
        <v>-0.65681444991789817</v>
      </c>
    </row>
    <row r="146" spans="1:10" x14ac:dyDescent="0.25">
      <c r="A146" s="9" t="s">
        <v>307</v>
      </c>
      <c r="B146" s="10" t="s">
        <v>353</v>
      </c>
      <c r="C146" s="9" t="s">
        <v>354</v>
      </c>
      <c r="D146" s="11">
        <v>2183</v>
      </c>
      <c r="E146" s="12">
        <v>2189</v>
      </c>
      <c r="F146" s="13">
        <v>2476</v>
      </c>
      <c r="G146" s="12">
        <v>-293</v>
      </c>
      <c r="H146" s="20">
        <v>-11.833602584814216</v>
      </c>
      <c r="I146" s="9">
        <v>-6</v>
      </c>
      <c r="J146" s="20">
        <v>-0.27409776153494747</v>
      </c>
    </row>
    <row r="147" spans="1:10" x14ac:dyDescent="0.25">
      <c r="A147" s="9" t="s">
        <v>307</v>
      </c>
      <c r="B147" s="10" t="s">
        <v>355</v>
      </c>
      <c r="C147" s="9" t="s">
        <v>356</v>
      </c>
      <c r="D147" s="11">
        <v>2209</v>
      </c>
      <c r="E147" s="12">
        <v>2213</v>
      </c>
      <c r="F147" s="13">
        <v>2513</v>
      </c>
      <c r="G147" s="12">
        <v>-304</v>
      </c>
      <c r="H147" s="20">
        <v>-12.09709510545165</v>
      </c>
      <c r="I147" s="9">
        <v>-4</v>
      </c>
      <c r="J147" s="20">
        <v>-0.18075011296882063</v>
      </c>
    </row>
    <row r="148" spans="1:10" x14ac:dyDescent="0.25">
      <c r="A148" s="9" t="s">
        <v>307</v>
      </c>
      <c r="B148" s="10" t="s">
        <v>357</v>
      </c>
      <c r="C148" s="9" t="s">
        <v>358</v>
      </c>
      <c r="D148" s="11">
        <v>3822</v>
      </c>
      <c r="E148" s="12">
        <v>3823</v>
      </c>
      <c r="F148" s="13">
        <v>4186</v>
      </c>
      <c r="G148" s="12">
        <v>-364</v>
      </c>
      <c r="H148" s="20">
        <v>-8.695652173913043</v>
      </c>
      <c r="I148" s="9">
        <v>-1</v>
      </c>
      <c r="J148" s="20">
        <v>-2.6157467957101749E-2</v>
      </c>
    </row>
    <row r="149" spans="1:10" x14ac:dyDescent="0.25">
      <c r="A149" s="9" t="s">
        <v>307</v>
      </c>
      <c r="B149" s="10" t="s">
        <v>359</v>
      </c>
      <c r="C149" s="9" t="s">
        <v>360</v>
      </c>
      <c r="D149" s="11">
        <v>2634</v>
      </c>
      <c r="E149" s="12">
        <v>2627</v>
      </c>
      <c r="F149" s="13">
        <v>2752</v>
      </c>
      <c r="G149" s="12">
        <v>-118</v>
      </c>
      <c r="H149" s="20">
        <v>-4.2877906976744189</v>
      </c>
      <c r="I149" s="9">
        <v>7</v>
      </c>
      <c r="J149" s="20">
        <v>0.26646364674533685</v>
      </c>
    </row>
    <row r="150" spans="1:10" x14ac:dyDescent="0.25">
      <c r="A150" s="9" t="s">
        <v>307</v>
      </c>
      <c r="B150" s="10" t="s">
        <v>361</v>
      </c>
      <c r="C150" s="9" t="s">
        <v>362</v>
      </c>
      <c r="D150" s="11">
        <v>2132</v>
      </c>
      <c r="E150" s="12">
        <v>2103</v>
      </c>
      <c r="F150" s="13">
        <v>2247</v>
      </c>
      <c r="G150" s="12">
        <v>-115</v>
      </c>
      <c r="H150" s="20">
        <v>-5.1179350244770809</v>
      </c>
      <c r="I150" s="9">
        <v>29</v>
      </c>
      <c r="J150" s="20">
        <v>1.378982406086543</v>
      </c>
    </row>
    <row r="151" spans="1:10" x14ac:dyDescent="0.25">
      <c r="A151" s="9" t="s">
        <v>307</v>
      </c>
      <c r="B151" s="10" t="s">
        <v>363</v>
      </c>
      <c r="C151" s="9" t="s">
        <v>364</v>
      </c>
      <c r="D151" s="11">
        <v>3370</v>
      </c>
      <c r="E151" s="12">
        <v>3376</v>
      </c>
      <c r="F151" s="13">
        <v>3698</v>
      </c>
      <c r="G151" s="12">
        <v>-328</v>
      </c>
      <c r="H151" s="20">
        <v>-8.8696592752839383</v>
      </c>
      <c r="I151" s="9">
        <v>-6</v>
      </c>
      <c r="J151" s="20">
        <v>-0.17772511848341233</v>
      </c>
    </row>
    <row r="152" spans="1:10" x14ac:dyDescent="0.25">
      <c r="A152" s="9" t="s">
        <v>307</v>
      </c>
      <c r="B152" s="10" t="s">
        <v>365</v>
      </c>
      <c r="C152" s="9" t="s">
        <v>366</v>
      </c>
      <c r="D152" s="11">
        <v>3184</v>
      </c>
      <c r="E152" s="12">
        <v>3233</v>
      </c>
      <c r="F152" s="13">
        <v>3509</v>
      </c>
      <c r="G152" s="12">
        <v>-325</v>
      </c>
      <c r="H152" s="20">
        <v>-9.2618979766315199</v>
      </c>
      <c r="I152" s="9">
        <v>-49</v>
      </c>
      <c r="J152" s="20">
        <v>-1.5156201670275287</v>
      </c>
    </row>
    <row r="153" spans="1:10" x14ac:dyDescent="0.25">
      <c r="A153" s="9" t="s">
        <v>307</v>
      </c>
      <c r="B153" s="10" t="s">
        <v>367</v>
      </c>
      <c r="C153" s="9" t="s">
        <v>368</v>
      </c>
      <c r="D153" s="11">
        <v>1336</v>
      </c>
      <c r="E153" s="12">
        <v>1357</v>
      </c>
      <c r="F153" s="13">
        <v>1477</v>
      </c>
      <c r="G153" s="12">
        <v>-141</v>
      </c>
      <c r="H153" s="20">
        <v>-9.5463777928232911</v>
      </c>
      <c r="I153" s="9">
        <v>-21</v>
      </c>
      <c r="J153" s="20">
        <v>-1.5475313190862197</v>
      </c>
    </row>
    <row r="154" spans="1:10" x14ac:dyDescent="0.25">
      <c r="A154" s="9" t="s">
        <v>307</v>
      </c>
      <c r="B154" s="10" t="s">
        <v>369</v>
      </c>
      <c r="C154" s="9" t="s">
        <v>370</v>
      </c>
      <c r="D154" s="11">
        <v>1200</v>
      </c>
      <c r="E154" s="12">
        <v>1197</v>
      </c>
      <c r="F154" s="13">
        <v>1238</v>
      </c>
      <c r="G154" s="12">
        <v>-38</v>
      </c>
      <c r="H154" s="20">
        <v>-3.0694668820678515</v>
      </c>
      <c r="I154" s="9">
        <v>3</v>
      </c>
      <c r="J154" s="20">
        <v>0.25062656641604009</v>
      </c>
    </row>
    <row r="155" spans="1:10" x14ac:dyDescent="0.25">
      <c r="A155" s="9" t="s">
        <v>307</v>
      </c>
      <c r="B155" s="10" t="s">
        <v>371</v>
      </c>
      <c r="C155" s="9" t="s">
        <v>372</v>
      </c>
      <c r="D155" s="11">
        <v>983</v>
      </c>
      <c r="E155" s="12">
        <v>979</v>
      </c>
      <c r="F155" s="13">
        <v>1116</v>
      </c>
      <c r="G155" s="12">
        <v>-133</v>
      </c>
      <c r="H155" s="20">
        <v>-11.917562724014337</v>
      </c>
      <c r="I155" s="9">
        <v>4</v>
      </c>
      <c r="J155" s="20">
        <v>0.40858018386108275</v>
      </c>
    </row>
    <row r="156" spans="1:10" x14ac:dyDescent="0.25">
      <c r="A156" s="9" t="s">
        <v>307</v>
      </c>
      <c r="B156" s="10" t="s">
        <v>373</v>
      </c>
      <c r="C156" s="9" t="s">
        <v>374</v>
      </c>
      <c r="D156" s="11">
        <v>1689</v>
      </c>
      <c r="E156" s="12">
        <v>1698</v>
      </c>
      <c r="F156" s="13">
        <v>1889</v>
      </c>
      <c r="G156" s="12">
        <v>-200</v>
      </c>
      <c r="H156" s="20">
        <v>-10.587612493382743</v>
      </c>
      <c r="I156" s="9">
        <v>-9</v>
      </c>
      <c r="J156" s="20">
        <v>-0.53003533568904593</v>
      </c>
    </row>
    <row r="157" spans="1:10" x14ac:dyDescent="0.25">
      <c r="A157" s="9" t="s">
        <v>307</v>
      </c>
      <c r="B157" s="10" t="s">
        <v>375</v>
      </c>
      <c r="C157" s="9" t="s">
        <v>376</v>
      </c>
      <c r="D157" s="11">
        <v>2047</v>
      </c>
      <c r="E157" s="12">
        <v>2102</v>
      </c>
      <c r="F157" s="13">
        <v>2404</v>
      </c>
      <c r="G157" s="12">
        <v>-357</v>
      </c>
      <c r="H157" s="20">
        <v>-14.850249584026622</v>
      </c>
      <c r="I157" s="9">
        <v>-55</v>
      </c>
      <c r="J157" s="20">
        <v>-2.6165556612749765</v>
      </c>
    </row>
    <row r="158" spans="1:10" x14ac:dyDescent="0.25">
      <c r="A158" s="9" t="s">
        <v>307</v>
      </c>
      <c r="B158" s="10" t="s">
        <v>377</v>
      </c>
      <c r="C158" s="9" t="s">
        <v>378</v>
      </c>
      <c r="D158" s="11">
        <v>417</v>
      </c>
      <c r="E158" s="12">
        <v>423</v>
      </c>
      <c r="F158" s="13">
        <v>532</v>
      </c>
      <c r="G158" s="12">
        <v>-115</v>
      </c>
      <c r="H158" s="20">
        <v>-21.616541353383457</v>
      </c>
      <c r="I158" s="9">
        <v>-6</v>
      </c>
      <c r="J158" s="20">
        <v>-1.4184397163120568</v>
      </c>
    </row>
    <row r="159" spans="1:10" x14ac:dyDescent="0.25">
      <c r="A159" s="9" t="s">
        <v>307</v>
      </c>
      <c r="B159" s="10" t="s">
        <v>379</v>
      </c>
      <c r="C159" s="9" t="s">
        <v>380</v>
      </c>
      <c r="D159" s="11">
        <v>4638</v>
      </c>
      <c r="E159" s="12">
        <v>4656</v>
      </c>
      <c r="F159" s="13">
        <v>5246</v>
      </c>
      <c r="G159" s="12">
        <v>-608</v>
      </c>
      <c r="H159" s="20">
        <v>-11.589782691574534</v>
      </c>
      <c r="I159" s="9">
        <v>-18</v>
      </c>
      <c r="J159" s="20">
        <v>-0.38659793814432991</v>
      </c>
    </row>
    <row r="160" spans="1:10" x14ac:dyDescent="0.25">
      <c r="A160" s="9" t="s">
        <v>307</v>
      </c>
      <c r="B160" s="10" t="s">
        <v>381</v>
      </c>
      <c r="C160" s="9" t="s">
        <v>382</v>
      </c>
      <c r="D160" s="11">
        <v>4151</v>
      </c>
      <c r="E160" s="12">
        <v>4072</v>
      </c>
      <c r="F160" s="13">
        <v>4077</v>
      </c>
      <c r="G160" s="12">
        <v>74</v>
      </c>
      <c r="H160" s="20">
        <v>1.8150600932057885</v>
      </c>
      <c r="I160" s="9">
        <v>79</v>
      </c>
      <c r="J160" s="20">
        <v>1.9400785854616895</v>
      </c>
    </row>
    <row r="161" spans="1:10" x14ac:dyDescent="0.25">
      <c r="A161" s="9" t="s">
        <v>307</v>
      </c>
      <c r="B161" s="10" t="s">
        <v>383</v>
      </c>
      <c r="C161" s="9" t="s">
        <v>384</v>
      </c>
      <c r="D161" s="11">
        <v>1712</v>
      </c>
      <c r="E161" s="12">
        <v>1739</v>
      </c>
      <c r="F161" s="13">
        <v>1892</v>
      </c>
      <c r="G161" s="12">
        <v>-180</v>
      </c>
      <c r="H161" s="20">
        <v>-9.513742071881607</v>
      </c>
      <c r="I161" s="9">
        <v>-27</v>
      </c>
      <c r="J161" s="20">
        <v>-1.5526164462334675</v>
      </c>
    </row>
    <row r="162" spans="1:10" x14ac:dyDescent="0.25">
      <c r="A162" s="9" t="s">
        <v>307</v>
      </c>
      <c r="B162" s="10" t="s">
        <v>385</v>
      </c>
      <c r="C162" s="9" t="s">
        <v>386</v>
      </c>
      <c r="D162" s="11">
        <v>4052</v>
      </c>
      <c r="E162" s="12">
        <v>4026</v>
      </c>
      <c r="F162" s="13">
        <v>4121</v>
      </c>
      <c r="G162" s="12">
        <v>-69</v>
      </c>
      <c r="H162" s="20">
        <v>-1.6743508857073528</v>
      </c>
      <c r="I162" s="9">
        <v>26</v>
      </c>
      <c r="J162" s="20">
        <v>0.64580228514654747</v>
      </c>
    </row>
    <row r="163" spans="1:10" x14ac:dyDescent="0.25">
      <c r="A163" s="9" t="s">
        <v>307</v>
      </c>
      <c r="B163" s="10" t="s">
        <v>387</v>
      </c>
      <c r="C163" s="9" t="s">
        <v>388</v>
      </c>
      <c r="D163" s="11">
        <v>1471</v>
      </c>
      <c r="E163" s="12">
        <v>1484</v>
      </c>
      <c r="F163" s="13">
        <v>1662</v>
      </c>
      <c r="G163" s="12">
        <v>-191</v>
      </c>
      <c r="H163" s="20">
        <v>-11.492178098676293</v>
      </c>
      <c r="I163" s="9">
        <v>-13</v>
      </c>
      <c r="J163" s="20">
        <v>-0.87601078167115909</v>
      </c>
    </row>
    <row r="164" spans="1:10" x14ac:dyDescent="0.25">
      <c r="A164" s="9" t="s">
        <v>307</v>
      </c>
      <c r="B164" s="10" t="s">
        <v>389</v>
      </c>
      <c r="C164" s="9" t="s">
        <v>390</v>
      </c>
      <c r="D164" s="11">
        <v>1335</v>
      </c>
      <c r="E164" s="12">
        <v>1355</v>
      </c>
      <c r="F164" s="13">
        <v>1650</v>
      </c>
      <c r="G164" s="12">
        <v>-315</v>
      </c>
      <c r="H164" s="20">
        <v>-19.090909090909093</v>
      </c>
      <c r="I164" s="9">
        <v>-20</v>
      </c>
      <c r="J164" s="20">
        <v>-1.4760147601476015</v>
      </c>
    </row>
    <row r="165" spans="1:10" x14ac:dyDescent="0.25">
      <c r="A165" s="9" t="s">
        <v>307</v>
      </c>
      <c r="B165" s="10" t="s">
        <v>391</v>
      </c>
      <c r="C165" s="9" t="s">
        <v>392</v>
      </c>
      <c r="D165" s="11">
        <v>13001</v>
      </c>
      <c r="E165" s="12">
        <v>13098</v>
      </c>
      <c r="F165" s="13">
        <v>13198</v>
      </c>
      <c r="G165" s="12">
        <v>-197</v>
      </c>
      <c r="H165" s="20">
        <v>-1.4926504015759963</v>
      </c>
      <c r="I165" s="9">
        <v>-97</v>
      </c>
      <c r="J165" s="20">
        <v>-0.74057107955413037</v>
      </c>
    </row>
    <row r="166" spans="1:10" x14ac:dyDescent="0.25">
      <c r="A166" s="9" t="s">
        <v>307</v>
      </c>
      <c r="B166" s="10" t="s">
        <v>393</v>
      </c>
      <c r="C166" s="9" t="s">
        <v>394</v>
      </c>
      <c r="D166" s="11">
        <v>4548</v>
      </c>
      <c r="E166" s="12">
        <v>4580</v>
      </c>
      <c r="F166" s="13">
        <v>5042</v>
      </c>
      <c r="G166" s="12">
        <v>-494</v>
      </c>
      <c r="H166" s="20">
        <v>-9.7976993256644196</v>
      </c>
      <c r="I166" s="9">
        <v>-32</v>
      </c>
      <c r="J166" s="20">
        <v>-0.69868995633187769</v>
      </c>
    </row>
    <row r="167" spans="1:10" x14ac:dyDescent="0.25">
      <c r="A167" s="9" t="s">
        <v>307</v>
      </c>
      <c r="B167" s="10" t="s">
        <v>395</v>
      </c>
      <c r="C167" s="9" t="s">
        <v>396</v>
      </c>
      <c r="D167" s="11">
        <v>3651</v>
      </c>
      <c r="E167" s="12">
        <v>3688</v>
      </c>
      <c r="F167" s="13">
        <v>4085</v>
      </c>
      <c r="G167" s="12">
        <v>-434</v>
      </c>
      <c r="H167" s="20">
        <v>-10.624235006119951</v>
      </c>
      <c r="I167" s="9">
        <v>-37</v>
      </c>
      <c r="J167" s="20">
        <v>-1.0032537960954446</v>
      </c>
    </row>
    <row r="168" spans="1:10" x14ac:dyDescent="0.25">
      <c r="A168" s="9" t="s">
        <v>307</v>
      </c>
      <c r="B168" s="10" t="s">
        <v>397</v>
      </c>
      <c r="C168" s="9" t="s">
        <v>398</v>
      </c>
      <c r="D168" s="11">
        <v>2304</v>
      </c>
      <c r="E168" s="12">
        <v>2290</v>
      </c>
      <c r="F168" s="13">
        <v>2545</v>
      </c>
      <c r="G168" s="12">
        <v>-241</v>
      </c>
      <c r="H168" s="20">
        <v>-9.4695481335952856</v>
      </c>
      <c r="I168" s="9">
        <v>14</v>
      </c>
      <c r="J168" s="20">
        <v>0.611353711790393</v>
      </c>
    </row>
    <row r="169" spans="1:10" x14ac:dyDescent="0.25">
      <c r="A169" s="9" t="s">
        <v>307</v>
      </c>
      <c r="B169" s="10" t="s">
        <v>399</v>
      </c>
      <c r="C169" s="9" t="s">
        <v>400</v>
      </c>
      <c r="D169" s="11">
        <v>1989</v>
      </c>
      <c r="E169" s="12">
        <v>2024</v>
      </c>
      <c r="F169" s="13">
        <v>2082</v>
      </c>
      <c r="G169" s="12">
        <v>-93</v>
      </c>
      <c r="H169" s="20">
        <v>-4.46685878962536</v>
      </c>
      <c r="I169" s="9">
        <v>-35</v>
      </c>
      <c r="J169" s="20">
        <v>-1.7292490118577075</v>
      </c>
    </row>
    <row r="170" spans="1:10" x14ac:dyDescent="0.25">
      <c r="A170" s="9" t="s">
        <v>307</v>
      </c>
      <c r="B170" s="10" t="s">
        <v>401</v>
      </c>
      <c r="C170" s="9" t="s">
        <v>402</v>
      </c>
      <c r="D170" s="11">
        <v>2007</v>
      </c>
      <c r="E170" s="12">
        <v>2013</v>
      </c>
      <c r="F170" s="13">
        <v>1983</v>
      </c>
      <c r="G170" s="12">
        <v>24</v>
      </c>
      <c r="H170" s="20">
        <v>1.2102874432677762</v>
      </c>
      <c r="I170" s="9">
        <v>-6</v>
      </c>
      <c r="J170" s="20">
        <v>-0.29806259314456035</v>
      </c>
    </row>
    <row r="171" spans="1:10" x14ac:dyDescent="0.25">
      <c r="A171" s="9" t="s">
        <v>307</v>
      </c>
      <c r="B171" s="10" t="s">
        <v>403</v>
      </c>
      <c r="C171" s="9" t="s">
        <v>404</v>
      </c>
      <c r="D171" s="11">
        <v>1432</v>
      </c>
      <c r="E171" s="12">
        <v>1522</v>
      </c>
      <c r="F171" s="13">
        <v>1560</v>
      </c>
      <c r="G171" s="12">
        <v>-128</v>
      </c>
      <c r="H171" s="20">
        <v>-8.2051282051282044</v>
      </c>
      <c r="I171" s="9">
        <v>-90</v>
      </c>
      <c r="J171" s="20">
        <v>-5.9132720105124843</v>
      </c>
    </row>
    <row r="172" spans="1:10" x14ac:dyDescent="0.25">
      <c r="A172" s="9" t="s">
        <v>307</v>
      </c>
      <c r="B172" s="10" t="s">
        <v>405</v>
      </c>
      <c r="C172" s="9" t="s">
        <v>406</v>
      </c>
      <c r="D172" s="11">
        <v>1869</v>
      </c>
      <c r="E172" s="12">
        <v>1855</v>
      </c>
      <c r="F172" s="13">
        <v>2081</v>
      </c>
      <c r="G172" s="12">
        <v>-212</v>
      </c>
      <c r="H172" s="20">
        <v>-10.187409899086978</v>
      </c>
      <c r="I172" s="9">
        <v>14</v>
      </c>
      <c r="J172" s="20">
        <v>0.75471698113207553</v>
      </c>
    </row>
    <row r="173" spans="1:10" x14ac:dyDescent="0.25">
      <c r="A173" s="9" t="s">
        <v>307</v>
      </c>
      <c r="B173" s="10" t="s">
        <v>407</v>
      </c>
      <c r="C173" s="9" t="s">
        <v>408</v>
      </c>
      <c r="D173" s="11">
        <v>512</v>
      </c>
      <c r="E173" s="12">
        <v>507</v>
      </c>
      <c r="F173" s="13">
        <v>587</v>
      </c>
      <c r="G173" s="12">
        <v>-75</v>
      </c>
      <c r="H173" s="20">
        <v>-12.776831345826235</v>
      </c>
      <c r="I173" s="9">
        <v>5</v>
      </c>
      <c r="J173" s="20">
        <v>0.98619329388560162</v>
      </c>
    </row>
    <row r="174" spans="1:10" x14ac:dyDescent="0.25">
      <c r="A174" s="9" t="s">
        <v>307</v>
      </c>
      <c r="B174" s="10" t="s">
        <v>409</v>
      </c>
      <c r="C174" s="9" t="s">
        <v>410</v>
      </c>
      <c r="D174" s="11">
        <v>2897</v>
      </c>
      <c r="E174" s="12">
        <v>2902</v>
      </c>
      <c r="F174" s="13">
        <v>3081</v>
      </c>
      <c r="G174" s="12">
        <v>-184</v>
      </c>
      <c r="H174" s="20">
        <v>-5.9720869847452125</v>
      </c>
      <c r="I174" s="9">
        <v>-5</v>
      </c>
      <c r="J174" s="20">
        <v>-0.17229496898690558</v>
      </c>
    </row>
    <row r="175" spans="1:10" x14ac:dyDescent="0.25">
      <c r="A175" s="9" t="s">
        <v>307</v>
      </c>
      <c r="B175" s="10" t="s">
        <v>411</v>
      </c>
      <c r="C175" s="9" t="s">
        <v>412</v>
      </c>
      <c r="D175" s="11">
        <v>2438</v>
      </c>
      <c r="E175" s="12">
        <v>2466</v>
      </c>
      <c r="F175" s="13">
        <v>2661</v>
      </c>
      <c r="G175" s="12">
        <v>-223</v>
      </c>
      <c r="H175" s="20">
        <v>-8.380308154829013</v>
      </c>
      <c r="I175" s="9">
        <v>-28</v>
      </c>
      <c r="J175" s="20">
        <v>-1.1354420113544201</v>
      </c>
    </row>
    <row r="176" spans="1:10" x14ac:dyDescent="0.25">
      <c r="A176" s="9" t="s">
        <v>307</v>
      </c>
      <c r="B176" s="10" t="s">
        <v>413</v>
      </c>
      <c r="C176" s="9" t="s">
        <v>414</v>
      </c>
      <c r="D176" s="11">
        <v>2021</v>
      </c>
      <c r="E176" s="12">
        <v>2018</v>
      </c>
      <c r="F176" s="13">
        <v>2288</v>
      </c>
      <c r="G176" s="12">
        <v>-267</v>
      </c>
      <c r="H176" s="20">
        <v>-11.66958041958042</v>
      </c>
      <c r="I176" s="9">
        <v>3</v>
      </c>
      <c r="J176" s="20">
        <v>0.14866204162537167</v>
      </c>
    </row>
    <row r="177" spans="1:10" x14ac:dyDescent="0.25">
      <c r="A177" s="9" t="s">
        <v>307</v>
      </c>
      <c r="B177" s="10" t="s">
        <v>415</v>
      </c>
      <c r="C177" s="9" t="s">
        <v>416</v>
      </c>
      <c r="D177" s="11">
        <v>1304</v>
      </c>
      <c r="E177" s="12">
        <v>1297</v>
      </c>
      <c r="F177" s="13">
        <v>1380</v>
      </c>
      <c r="G177" s="12">
        <v>-76</v>
      </c>
      <c r="H177" s="20">
        <v>-5.5072463768115938</v>
      </c>
      <c r="I177" s="9">
        <v>7</v>
      </c>
      <c r="J177" s="20">
        <v>0.53970701619121042</v>
      </c>
    </row>
    <row r="178" spans="1:10" x14ac:dyDescent="0.25">
      <c r="A178" s="9" t="s">
        <v>307</v>
      </c>
      <c r="B178" s="10" t="s">
        <v>417</v>
      </c>
      <c r="C178" s="9" t="s">
        <v>418</v>
      </c>
      <c r="D178" s="11">
        <v>1112</v>
      </c>
      <c r="E178" s="12">
        <v>1110</v>
      </c>
      <c r="F178" s="13">
        <v>1262</v>
      </c>
      <c r="G178" s="12">
        <v>-150</v>
      </c>
      <c r="H178" s="20">
        <v>-11.885895404120443</v>
      </c>
      <c r="I178" s="9">
        <v>2</v>
      </c>
      <c r="J178" s="20">
        <v>0.18018018018018017</v>
      </c>
    </row>
    <row r="179" spans="1:10" x14ac:dyDescent="0.25">
      <c r="A179" s="9" t="s">
        <v>307</v>
      </c>
      <c r="B179" s="10" t="s">
        <v>419</v>
      </c>
      <c r="C179" s="9" t="s">
        <v>420</v>
      </c>
      <c r="D179" s="11">
        <v>4417</v>
      </c>
      <c r="E179" s="12">
        <v>4457</v>
      </c>
      <c r="F179" s="13">
        <v>5090</v>
      </c>
      <c r="G179" s="12">
        <v>-673</v>
      </c>
      <c r="H179" s="20">
        <v>-13.222003929273086</v>
      </c>
      <c r="I179" s="9">
        <v>-40</v>
      </c>
      <c r="J179" s="20">
        <v>-0.89746466232892075</v>
      </c>
    </row>
    <row r="180" spans="1:10" x14ac:dyDescent="0.25">
      <c r="A180" s="9" t="s">
        <v>307</v>
      </c>
      <c r="B180" s="10" t="s">
        <v>421</v>
      </c>
      <c r="C180" s="9" t="s">
        <v>422</v>
      </c>
      <c r="D180" s="11">
        <v>9815</v>
      </c>
      <c r="E180" s="12">
        <v>9804</v>
      </c>
      <c r="F180" s="13">
        <v>9809</v>
      </c>
      <c r="G180" s="12">
        <v>6</v>
      </c>
      <c r="H180" s="20">
        <v>6.1168314812926908E-2</v>
      </c>
      <c r="I180" s="9">
        <v>11</v>
      </c>
      <c r="J180" s="20">
        <v>0.11219910240718074</v>
      </c>
    </row>
    <row r="181" spans="1:10" x14ac:dyDescent="0.25">
      <c r="A181" s="9" t="s">
        <v>307</v>
      </c>
      <c r="B181" s="10" t="s">
        <v>423</v>
      </c>
      <c r="C181" s="9" t="s">
        <v>424</v>
      </c>
      <c r="D181" s="11">
        <v>2821</v>
      </c>
      <c r="E181" s="12">
        <v>2845</v>
      </c>
      <c r="F181" s="13">
        <v>3050</v>
      </c>
      <c r="G181" s="12">
        <v>-229</v>
      </c>
      <c r="H181" s="20">
        <v>-7.5081967213114744</v>
      </c>
      <c r="I181" s="9">
        <v>-24</v>
      </c>
      <c r="J181" s="20">
        <v>-0.843585237258348</v>
      </c>
    </row>
    <row r="182" spans="1:10" x14ac:dyDescent="0.25">
      <c r="A182" s="9" t="s">
        <v>307</v>
      </c>
      <c r="B182" s="10" t="s">
        <v>425</v>
      </c>
      <c r="C182" s="9" t="s">
        <v>426</v>
      </c>
      <c r="D182" s="11">
        <v>2949</v>
      </c>
      <c r="E182" s="12">
        <v>2920</v>
      </c>
      <c r="F182" s="13">
        <v>3238</v>
      </c>
      <c r="G182" s="12">
        <v>-289</v>
      </c>
      <c r="H182" s="20">
        <v>-8.9252625077208165</v>
      </c>
      <c r="I182" s="9">
        <v>29</v>
      </c>
      <c r="J182" s="20">
        <v>0.99315068493150693</v>
      </c>
    </row>
    <row r="183" spans="1:10" x14ac:dyDescent="0.25">
      <c r="A183" s="9" t="s">
        <v>307</v>
      </c>
      <c r="B183" s="10" t="s">
        <v>427</v>
      </c>
      <c r="C183" s="9" t="s">
        <v>428</v>
      </c>
      <c r="D183" s="11">
        <v>2125</v>
      </c>
      <c r="E183" s="12">
        <v>2129</v>
      </c>
      <c r="F183" s="13">
        <v>2320</v>
      </c>
      <c r="G183" s="12">
        <v>-195</v>
      </c>
      <c r="H183" s="20">
        <v>-8.4051724137931032</v>
      </c>
      <c r="I183" s="9">
        <v>-4</v>
      </c>
      <c r="J183" s="20">
        <v>-0.18788163457022078</v>
      </c>
    </row>
    <row r="184" spans="1:10" x14ac:dyDescent="0.25">
      <c r="A184" s="9" t="s">
        <v>307</v>
      </c>
      <c r="B184" s="10" t="s">
        <v>429</v>
      </c>
      <c r="C184" s="9" t="s">
        <v>430</v>
      </c>
      <c r="D184" s="11">
        <v>1918</v>
      </c>
      <c r="E184" s="12">
        <v>1944</v>
      </c>
      <c r="F184" s="13">
        <v>2165</v>
      </c>
      <c r="G184" s="12">
        <v>-247</v>
      </c>
      <c r="H184" s="20">
        <v>-11.408775981524249</v>
      </c>
      <c r="I184" s="9">
        <v>-26</v>
      </c>
      <c r="J184" s="20">
        <v>-1.3374485596707819</v>
      </c>
    </row>
    <row r="185" spans="1:10" x14ac:dyDescent="0.25">
      <c r="A185" s="9" t="s">
        <v>307</v>
      </c>
      <c r="B185" s="10" t="s">
        <v>431</v>
      </c>
      <c r="C185" s="9" t="s">
        <v>432</v>
      </c>
      <c r="D185" s="11">
        <v>723</v>
      </c>
      <c r="E185" s="12">
        <v>730</v>
      </c>
      <c r="F185" s="13">
        <v>863</v>
      </c>
      <c r="G185" s="12">
        <v>-140</v>
      </c>
      <c r="H185" s="20">
        <v>-16.222479721900349</v>
      </c>
      <c r="I185" s="9">
        <v>-7</v>
      </c>
      <c r="J185" s="20">
        <v>-0.95890410958904115</v>
      </c>
    </row>
    <row r="186" spans="1:10" x14ac:dyDescent="0.25">
      <c r="A186" s="9" t="s">
        <v>307</v>
      </c>
      <c r="B186" s="10" t="s">
        <v>433</v>
      </c>
      <c r="C186" s="9" t="s">
        <v>434</v>
      </c>
      <c r="D186" s="11">
        <v>3014</v>
      </c>
      <c r="E186" s="12">
        <v>3058</v>
      </c>
      <c r="F186" s="13">
        <v>3544</v>
      </c>
      <c r="G186" s="12">
        <v>-530</v>
      </c>
      <c r="H186" s="20">
        <v>-14.954853273137697</v>
      </c>
      <c r="I186" s="9">
        <v>-44</v>
      </c>
      <c r="J186" s="20">
        <v>-1.4388489208633095</v>
      </c>
    </row>
    <row r="187" spans="1:10" x14ac:dyDescent="0.25">
      <c r="A187" s="9" t="s">
        <v>307</v>
      </c>
      <c r="B187" s="10" t="s">
        <v>435</v>
      </c>
      <c r="C187" s="9" t="s">
        <v>436</v>
      </c>
      <c r="D187" s="11">
        <v>1158</v>
      </c>
      <c r="E187" s="12">
        <v>1163</v>
      </c>
      <c r="F187" s="13">
        <v>1277</v>
      </c>
      <c r="G187" s="12">
        <v>-119</v>
      </c>
      <c r="H187" s="20">
        <v>-9.3187157400156622</v>
      </c>
      <c r="I187" s="9">
        <v>-5</v>
      </c>
      <c r="J187" s="20">
        <v>-0.42992261392949271</v>
      </c>
    </row>
    <row r="188" spans="1:10" x14ac:dyDescent="0.25">
      <c r="A188" s="9" t="s">
        <v>307</v>
      </c>
      <c r="B188" s="10" t="s">
        <v>437</v>
      </c>
      <c r="C188" s="9" t="s">
        <v>438</v>
      </c>
      <c r="D188" s="11">
        <v>862</v>
      </c>
      <c r="E188" s="12">
        <v>867</v>
      </c>
      <c r="F188" s="13">
        <v>914</v>
      </c>
      <c r="G188" s="12">
        <v>-52</v>
      </c>
      <c r="H188" s="20">
        <v>-5.6892778993435451</v>
      </c>
      <c r="I188" s="9">
        <v>-5</v>
      </c>
      <c r="J188" s="20">
        <v>-0.57670126874279126</v>
      </c>
    </row>
    <row r="189" spans="1:10" x14ac:dyDescent="0.25">
      <c r="A189" s="9" t="s">
        <v>307</v>
      </c>
      <c r="B189" s="10" t="s">
        <v>439</v>
      </c>
      <c r="C189" s="9" t="s">
        <v>440</v>
      </c>
      <c r="D189" s="11">
        <v>3524</v>
      </c>
      <c r="E189" s="12">
        <v>3577</v>
      </c>
      <c r="F189" s="13">
        <v>3624</v>
      </c>
      <c r="G189" s="12">
        <v>-100</v>
      </c>
      <c r="H189" s="20">
        <v>-2.759381898454746</v>
      </c>
      <c r="I189" s="9">
        <v>-53</v>
      </c>
      <c r="J189" s="20">
        <v>-1.4816885658372938</v>
      </c>
    </row>
    <row r="190" spans="1:10" x14ac:dyDescent="0.25">
      <c r="A190" s="9" t="s">
        <v>307</v>
      </c>
      <c r="B190" s="10" t="s">
        <v>441</v>
      </c>
      <c r="C190" s="9" t="s">
        <v>442</v>
      </c>
      <c r="D190" s="11">
        <v>3842</v>
      </c>
      <c r="E190" s="12">
        <v>3845</v>
      </c>
      <c r="F190" s="13">
        <v>4038</v>
      </c>
      <c r="G190" s="12">
        <v>-196</v>
      </c>
      <c r="H190" s="20">
        <v>-4.8538880633977222</v>
      </c>
      <c r="I190" s="9">
        <v>-3</v>
      </c>
      <c r="J190" s="20">
        <v>-7.8023407022106639E-2</v>
      </c>
    </row>
    <row r="191" spans="1:10" x14ac:dyDescent="0.25">
      <c r="A191" s="9" t="s">
        <v>307</v>
      </c>
      <c r="B191" s="10" t="s">
        <v>443</v>
      </c>
      <c r="C191" s="9" t="s">
        <v>444</v>
      </c>
      <c r="D191" s="11">
        <v>858</v>
      </c>
      <c r="E191" s="12">
        <v>874</v>
      </c>
      <c r="F191" s="13">
        <v>985</v>
      </c>
      <c r="G191" s="12">
        <v>-127</v>
      </c>
      <c r="H191" s="20">
        <v>-12.893401015228426</v>
      </c>
      <c r="I191" s="9">
        <v>-16</v>
      </c>
      <c r="J191" s="20">
        <v>-1.8306636155606408</v>
      </c>
    </row>
    <row r="192" spans="1:10" x14ac:dyDescent="0.25">
      <c r="A192" s="9" t="s">
        <v>307</v>
      </c>
      <c r="B192" s="10" t="s">
        <v>445</v>
      </c>
      <c r="C192" s="9" t="s">
        <v>446</v>
      </c>
      <c r="D192" s="11">
        <v>10388</v>
      </c>
      <c r="E192" s="12">
        <v>10426</v>
      </c>
      <c r="F192" s="13">
        <v>11310</v>
      </c>
      <c r="G192" s="12">
        <v>-922</v>
      </c>
      <c r="H192" s="20">
        <v>-8.1520778072502207</v>
      </c>
      <c r="I192" s="9">
        <v>-38</v>
      </c>
      <c r="J192" s="20">
        <v>-0.36447343180510261</v>
      </c>
    </row>
    <row r="193" spans="1:10" x14ac:dyDescent="0.25">
      <c r="A193" s="9" t="s">
        <v>307</v>
      </c>
      <c r="B193" s="10" t="s">
        <v>447</v>
      </c>
      <c r="C193" s="9" t="s">
        <v>448</v>
      </c>
      <c r="D193" s="11">
        <v>4117</v>
      </c>
      <c r="E193" s="12">
        <v>4148</v>
      </c>
      <c r="F193" s="13">
        <v>4264</v>
      </c>
      <c r="G193" s="12">
        <v>-147</v>
      </c>
      <c r="H193" s="20">
        <v>-3.4474671669793624</v>
      </c>
      <c r="I193" s="9">
        <v>-31</v>
      </c>
      <c r="J193" s="20">
        <v>-0.74734811957569913</v>
      </c>
    </row>
    <row r="194" spans="1:10" x14ac:dyDescent="0.25">
      <c r="A194" s="9" t="s">
        <v>307</v>
      </c>
      <c r="B194" s="10" t="s">
        <v>449</v>
      </c>
      <c r="C194" s="9" t="s">
        <v>450</v>
      </c>
      <c r="D194" s="11">
        <v>480</v>
      </c>
      <c r="E194" s="12">
        <v>493</v>
      </c>
      <c r="F194" s="13">
        <v>641</v>
      </c>
      <c r="G194" s="12">
        <v>-161</v>
      </c>
      <c r="H194" s="20">
        <v>-25.117004680187204</v>
      </c>
      <c r="I194" s="9">
        <v>-13</v>
      </c>
      <c r="J194" s="20">
        <v>-2.6369168356997972</v>
      </c>
    </row>
    <row r="195" spans="1:10" x14ac:dyDescent="0.25">
      <c r="A195" s="9" t="s">
        <v>307</v>
      </c>
      <c r="B195" s="10" t="s">
        <v>451</v>
      </c>
      <c r="C195" s="9" t="s">
        <v>452</v>
      </c>
      <c r="D195" s="11">
        <v>633</v>
      </c>
      <c r="E195" s="12">
        <v>642</v>
      </c>
      <c r="F195" s="13">
        <v>659</v>
      </c>
      <c r="G195" s="12">
        <v>-26</v>
      </c>
      <c r="H195" s="20">
        <v>-3.9453717754172986</v>
      </c>
      <c r="I195" s="9">
        <v>-9</v>
      </c>
      <c r="J195" s="20">
        <v>-1.4018691588785046</v>
      </c>
    </row>
    <row r="196" spans="1:10" x14ac:dyDescent="0.25">
      <c r="A196" s="9" t="s">
        <v>307</v>
      </c>
      <c r="B196" s="10" t="s">
        <v>453</v>
      </c>
      <c r="C196" s="9" t="s">
        <v>454</v>
      </c>
      <c r="D196" s="11">
        <v>3517</v>
      </c>
      <c r="E196" s="12">
        <v>3536</v>
      </c>
      <c r="F196" s="13">
        <v>3956</v>
      </c>
      <c r="G196" s="12">
        <v>-439</v>
      </c>
      <c r="H196" s="20">
        <v>-11.097067745197169</v>
      </c>
      <c r="I196" s="9">
        <v>-19</v>
      </c>
      <c r="J196" s="20">
        <v>-0.53733031674208143</v>
      </c>
    </row>
    <row r="197" spans="1:10" x14ac:dyDescent="0.25">
      <c r="A197" s="9" t="s">
        <v>307</v>
      </c>
      <c r="B197" s="10" t="s">
        <v>455</v>
      </c>
      <c r="C197" s="9" t="s">
        <v>456</v>
      </c>
      <c r="D197" s="11">
        <v>7645</v>
      </c>
      <c r="E197" s="12">
        <v>7665</v>
      </c>
      <c r="F197" s="13">
        <v>6964</v>
      </c>
      <c r="G197" s="12">
        <v>681</v>
      </c>
      <c r="H197" s="20">
        <v>9.7788627225732334</v>
      </c>
      <c r="I197" s="9">
        <v>-20</v>
      </c>
      <c r="J197" s="20">
        <v>-0.26092628832354858</v>
      </c>
    </row>
    <row r="198" spans="1:10" x14ac:dyDescent="0.25">
      <c r="A198" s="9" t="s">
        <v>307</v>
      </c>
      <c r="B198" s="10" t="s">
        <v>457</v>
      </c>
      <c r="C198" s="9" t="s">
        <v>458</v>
      </c>
      <c r="D198" s="11">
        <v>1440</v>
      </c>
      <c r="E198" s="12">
        <v>1435</v>
      </c>
      <c r="F198" s="13">
        <v>1543</v>
      </c>
      <c r="G198" s="12">
        <v>-103</v>
      </c>
      <c r="H198" s="20">
        <v>-6.675307841866494</v>
      </c>
      <c r="I198" s="9">
        <v>5</v>
      </c>
      <c r="J198" s="20">
        <v>0.34843205574912894</v>
      </c>
    </row>
    <row r="199" spans="1:10" x14ac:dyDescent="0.25">
      <c r="A199" s="9" t="s">
        <v>307</v>
      </c>
      <c r="B199" s="10" t="s">
        <v>459</v>
      </c>
      <c r="C199" s="9" t="s">
        <v>460</v>
      </c>
      <c r="D199" s="11">
        <v>3260</v>
      </c>
      <c r="E199" s="12">
        <v>3307</v>
      </c>
      <c r="F199" s="13">
        <v>3439</v>
      </c>
      <c r="G199" s="12">
        <v>-179</v>
      </c>
      <c r="H199" s="20">
        <v>-5.205001453911021</v>
      </c>
      <c r="I199" s="9">
        <v>-47</v>
      </c>
      <c r="J199" s="20">
        <v>-1.4212276988206833</v>
      </c>
    </row>
    <row r="200" spans="1:10" x14ac:dyDescent="0.25">
      <c r="A200" s="9" t="s">
        <v>307</v>
      </c>
      <c r="B200" s="10" t="s">
        <v>461</v>
      </c>
      <c r="C200" s="9" t="s">
        <v>462</v>
      </c>
      <c r="D200" s="11">
        <v>2734</v>
      </c>
      <c r="E200" s="12">
        <v>2779</v>
      </c>
      <c r="F200" s="13">
        <v>2930</v>
      </c>
      <c r="G200" s="12">
        <v>-196</v>
      </c>
      <c r="H200" s="20">
        <v>-6.689419795221843</v>
      </c>
      <c r="I200" s="9">
        <v>-45</v>
      </c>
      <c r="J200" s="20">
        <v>-1.6192875134940627</v>
      </c>
    </row>
    <row r="201" spans="1:10" x14ac:dyDescent="0.25">
      <c r="A201" s="9" t="s">
        <v>463</v>
      </c>
      <c r="B201" s="10" t="s">
        <v>464</v>
      </c>
      <c r="C201" s="9" t="s">
        <v>465</v>
      </c>
      <c r="D201" s="11">
        <v>1225</v>
      </c>
      <c r="E201" s="12">
        <v>1252</v>
      </c>
      <c r="F201" s="13">
        <v>1380</v>
      </c>
      <c r="G201" s="12">
        <v>-155</v>
      </c>
      <c r="H201" s="20">
        <v>-11.231884057971014</v>
      </c>
      <c r="I201" s="9">
        <v>-27</v>
      </c>
      <c r="J201" s="20">
        <v>-2.1565495207667729</v>
      </c>
    </row>
    <row r="202" spans="1:10" x14ac:dyDescent="0.25">
      <c r="A202" s="9" t="s">
        <v>463</v>
      </c>
      <c r="B202" s="10" t="s">
        <v>466</v>
      </c>
      <c r="C202" s="9" t="s">
        <v>467</v>
      </c>
      <c r="D202" s="11">
        <v>7390</v>
      </c>
      <c r="E202" s="12">
        <v>7337</v>
      </c>
      <c r="F202" s="13">
        <v>7660</v>
      </c>
      <c r="G202" s="12">
        <v>-270</v>
      </c>
      <c r="H202" s="20">
        <v>-3.524804177545692</v>
      </c>
      <c r="I202" s="9">
        <v>53</v>
      </c>
      <c r="J202" s="20">
        <v>0.72236608968243154</v>
      </c>
    </row>
    <row r="203" spans="1:10" x14ac:dyDescent="0.25">
      <c r="A203" s="9" t="s">
        <v>463</v>
      </c>
      <c r="B203" s="10" t="s">
        <v>468</v>
      </c>
      <c r="C203" s="9" t="s">
        <v>469</v>
      </c>
      <c r="D203" s="11">
        <v>4564</v>
      </c>
      <c r="E203" s="12">
        <v>4576</v>
      </c>
      <c r="F203" s="13">
        <v>4914</v>
      </c>
      <c r="G203" s="12">
        <v>-350</v>
      </c>
      <c r="H203" s="20">
        <v>-7.1225071225071224</v>
      </c>
      <c r="I203" s="9">
        <v>-12</v>
      </c>
      <c r="J203" s="20">
        <v>-0.26223776223776224</v>
      </c>
    </row>
    <row r="204" spans="1:10" x14ac:dyDescent="0.25">
      <c r="A204" s="9" t="s">
        <v>463</v>
      </c>
      <c r="B204" s="10" t="s">
        <v>470</v>
      </c>
      <c r="C204" s="9" t="s">
        <v>471</v>
      </c>
      <c r="D204" s="11">
        <v>5290</v>
      </c>
      <c r="E204" s="12">
        <v>5265</v>
      </c>
      <c r="F204" s="13">
        <v>5333</v>
      </c>
      <c r="G204" s="12">
        <v>-43</v>
      </c>
      <c r="H204" s="20">
        <v>-0.80630039377461094</v>
      </c>
      <c r="I204" s="9">
        <v>25</v>
      </c>
      <c r="J204" s="20">
        <v>0.47483380816714149</v>
      </c>
    </row>
    <row r="205" spans="1:10" x14ac:dyDescent="0.25">
      <c r="A205" s="9" t="s">
        <v>463</v>
      </c>
      <c r="B205" s="10" t="s">
        <v>472</v>
      </c>
      <c r="C205" s="9" t="s">
        <v>473</v>
      </c>
      <c r="D205" s="11">
        <v>50194</v>
      </c>
      <c r="E205" s="12">
        <v>50640</v>
      </c>
      <c r="F205" s="13">
        <v>52830</v>
      </c>
      <c r="G205" s="12">
        <v>-2636</v>
      </c>
      <c r="H205" s="20">
        <v>-4.9895892485330311</v>
      </c>
      <c r="I205" s="9">
        <v>-446</v>
      </c>
      <c r="J205" s="20">
        <v>-0.88072669826224326</v>
      </c>
    </row>
    <row r="206" spans="1:10" x14ac:dyDescent="0.25">
      <c r="A206" s="9" t="s">
        <v>463</v>
      </c>
      <c r="B206" s="10" t="s">
        <v>474</v>
      </c>
      <c r="C206" s="9" t="s">
        <v>475</v>
      </c>
      <c r="D206" s="11">
        <v>2036</v>
      </c>
      <c r="E206" s="12">
        <v>2021</v>
      </c>
      <c r="F206" s="13">
        <v>2251</v>
      </c>
      <c r="G206" s="12">
        <v>-215</v>
      </c>
      <c r="H206" s="20">
        <v>-9.5513105286539322</v>
      </c>
      <c r="I206" s="9">
        <v>15</v>
      </c>
      <c r="J206" s="20">
        <v>0.74220682830282037</v>
      </c>
    </row>
    <row r="207" spans="1:10" x14ac:dyDescent="0.25">
      <c r="A207" s="9" t="s">
        <v>463</v>
      </c>
      <c r="B207" s="10" t="s">
        <v>476</v>
      </c>
      <c r="C207" s="9" t="s">
        <v>477</v>
      </c>
      <c r="D207" s="11">
        <v>6039</v>
      </c>
      <c r="E207" s="12">
        <v>5958</v>
      </c>
      <c r="F207" s="13">
        <v>5705</v>
      </c>
      <c r="G207" s="12">
        <v>334</v>
      </c>
      <c r="H207" s="20">
        <v>5.8545135845749341</v>
      </c>
      <c r="I207" s="9">
        <v>81</v>
      </c>
      <c r="J207" s="20">
        <v>1.3595166163141994</v>
      </c>
    </row>
    <row r="208" spans="1:10" x14ac:dyDescent="0.25">
      <c r="A208" s="9" t="s">
        <v>463</v>
      </c>
      <c r="B208" s="10" t="s">
        <v>478</v>
      </c>
      <c r="C208" s="9" t="s">
        <v>479</v>
      </c>
      <c r="D208" s="11">
        <v>1761</v>
      </c>
      <c r="E208" s="12">
        <v>1754</v>
      </c>
      <c r="F208" s="13">
        <v>1782</v>
      </c>
      <c r="G208" s="12">
        <v>-21</v>
      </c>
      <c r="H208" s="20">
        <v>-1.1784511784511784</v>
      </c>
      <c r="I208" s="9">
        <v>7</v>
      </c>
      <c r="J208" s="20">
        <v>0.39908779931584948</v>
      </c>
    </row>
    <row r="209" spans="1:10" x14ac:dyDescent="0.25">
      <c r="A209" s="9" t="s">
        <v>463</v>
      </c>
      <c r="B209" s="10" t="s">
        <v>480</v>
      </c>
      <c r="C209" s="9" t="s">
        <v>481</v>
      </c>
      <c r="D209" s="11">
        <v>5224</v>
      </c>
      <c r="E209" s="12">
        <v>5210</v>
      </c>
      <c r="F209" s="13">
        <v>5657</v>
      </c>
      <c r="G209" s="12">
        <v>-433</v>
      </c>
      <c r="H209" s="20">
        <v>-7.6542336927700196</v>
      </c>
      <c r="I209" s="9">
        <v>14</v>
      </c>
      <c r="J209" s="20">
        <v>0.2687140115163148</v>
      </c>
    </row>
    <row r="210" spans="1:10" x14ac:dyDescent="0.25">
      <c r="A210" s="9" t="s">
        <v>463</v>
      </c>
      <c r="B210" s="10" t="s">
        <v>482</v>
      </c>
      <c r="C210" s="9" t="s">
        <v>483</v>
      </c>
      <c r="D210" s="11">
        <v>5518</v>
      </c>
      <c r="E210" s="12">
        <v>5524</v>
      </c>
      <c r="F210" s="13">
        <v>5785</v>
      </c>
      <c r="G210" s="12">
        <v>-267</v>
      </c>
      <c r="H210" s="20">
        <v>-4.6153846153846159</v>
      </c>
      <c r="I210" s="9">
        <v>-6</v>
      </c>
      <c r="J210" s="20">
        <v>-0.10861694424330195</v>
      </c>
    </row>
    <row r="211" spans="1:10" x14ac:dyDescent="0.25">
      <c r="A211" s="9" t="s">
        <v>463</v>
      </c>
      <c r="B211" s="10" t="s">
        <v>484</v>
      </c>
      <c r="C211" s="9" t="s">
        <v>485</v>
      </c>
      <c r="D211" s="11">
        <v>1993</v>
      </c>
      <c r="E211" s="12">
        <v>1975</v>
      </c>
      <c r="F211" s="13">
        <v>1902</v>
      </c>
      <c r="G211" s="12">
        <v>91</v>
      </c>
      <c r="H211" s="20">
        <v>4.784437434279706</v>
      </c>
      <c r="I211" s="9">
        <v>18</v>
      </c>
      <c r="J211" s="20">
        <v>0.91139240506329122</v>
      </c>
    </row>
    <row r="212" spans="1:10" x14ac:dyDescent="0.25">
      <c r="A212" s="9" t="s">
        <v>463</v>
      </c>
      <c r="B212" s="10" t="s">
        <v>486</v>
      </c>
      <c r="C212" s="9" t="s">
        <v>487</v>
      </c>
      <c r="D212" s="11">
        <v>5511</v>
      </c>
      <c r="E212" s="12">
        <v>5443</v>
      </c>
      <c r="F212" s="13">
        <v>5428</v>
      </c>
      <c r="G212" s="12">
        <v>83</v>
      </c>
      <c r="H212" s="20">
        <v>1.529108327192336</v>
      </c>
      <c r="I212" s="9">
        <v>68</v>
      </c>
      <c r="J212" s="20">
        <v>1.249311041704942</v>
      </c>
    </row>
    <row r="213" spans="1:10" x14ac:dyDescent="0.25">
      <c r="A213" s="9" t="s">
        <v>463</v>
      </c>
      <c r="B213" s="10" t="s">
        <v>488</v>
      </c>
      <c r="C213" s="9" t="s">
        <v>489</v>
      </c>
      <c r="D213" s="11">
        <v>10065</v>
      </c>
      <c r="E213" s="12">
        <v>10033</v>
      </c>
      <c r="F213" s="13">
        <v>9773</v>
      </c>
      <c r="G213" s="12">
        <v>292</v>
      </c>
      <c r="H213" s="20">
        <v>2.9878235956205876</v>
      </c>
      <c r="I213" s="9">
        <v>32</v>
      </c>
      <c r="J213" s="20">
        <v>0.31894747333798462</v>
      </c>
    </row>
    <row r="214" spans="1:10" x14ac:dyDescent="0.25">
      <c r="A214" s="9" t="s">
        <v>463</v>
      </c>
      <c r="B214" s="10" t="s">
        <v>490</v>
      </c>
      <c r="C214" s="9" t="s">
        <v>491</v>
      </c>
      <c r="D214" s="11">
        <v>1469</v>
      </c>
      <c r="E214" s="12">
        <v>1482</v>
      </c>
      <c r="F214" s="13">
        <v>1594</v>
      </c>
      <c r="G214" s="12">
        <v>-125</v>
      </c>
      <c r="H214" s="20">
        <v>-7.8419071518193233</v>
      </c>
      <c r="I214" s="9">
        <v>-13</v>
      </c>
      <c r="J214" s="20">
        <v>-0.8771929824561403</v>
      </c>
    </row>
    <row r="215" spans="1:10" x14ac:dyDescent="0.25">
      <c r="A215" s="9" t="s">
        <v>463</v>
      </c>
      <c r="B215" s="10" t="s">
        <v>492</v>
      </c>
      <c r="C215" s="9" t="s">
        <v>493</v>
      </c>
      <c r="D215" s="11">
        <v>17645</v>
      </c>
      <c r="E215" s="12">
        <v>17657</v>
      </c>
      <c r="F215" s="13">
        <v>19036</v>
      </c>
      <c r="G215" s="12">
        <v>-1391</v>
      </c>
      <c r="H215" s="20">
        <v>-7.3072073965118722</v>
      </c>
      <c r="I215" s="9">
        <v>-12</v>
      </c>
      <c r="J215" s="20">
        <v>-6.7961714900605999E-2</v>
      </c>
    </row>
    <row r="216" spans="1:10" x14ac:dyDescent="0.25">
      <c r="A216" s="9" t="s">
        <v>463</v>
      </c>
      <c r="B216" s="10" t="s">
        <v>494</v>
      </c>
      <c r="C216" s="9" t="s">
        <v>495</v>
      </c>
      <c r="D216" s="11">
        <v>7121</v>
      </c>
      <c r="E216" s="12">
        <v>7126</v>
      </c>
      <c r="F216" s="13">
        <v>6886</v>
      </c>
      <c r="G216" s="12">
        <v>235</v>
      </c>
      <c r="H216" s="20">
        <v>3.412721463839675</v>
      </c>
      <c r="I216" s="9">
        <v>-5</v>
      </c>
      <c r="J216" s="20">
        <v>-7.0165590794274493E-2</v>
      </c>
    </row>
    <row r="217" spans="1:10" x14ac:dyDescent="0.25">
      <c r="A217" s="9" t="s">
        <v>463</v>
      </c>
      <c r="B217" s="10" t="s">
        <v>496</v>
      </c>
      <c r="C217" s="9" t="s">
        <v>497</v>
      </c>
      <c r="D217" s="11">
        <v>7216</v>
      </c>
      <c r="E217" s="12">
        <v>7318</v>
      </c>
      <c r="F217" s="13">
        <v>8056</v>
      </c>
      <c r="G217" s="12">
        <v>-840</v>
      </c>
      <c r="H217" s="20">
        <v>-10.427010923535253</v>
      </c>
      <c r="I217" s="9">
        <v>-102</v>
      </c>
      <c r="J217" s="20">
        <v>-1.3938234490297896</v>
      </c>
    </row>
    <row r="218" spans="1:10" x14ac:dyDescent="0.25">
      <c r="A218" s="9" t="s">
        <v>463</v>
      </c>
      <c r="B218" s="10" t="s">
        <v>498</v>
      </c>
      <c r="C218" s="9" t="s">
        <v>499</v>
      </c>
      <c r="D218" s="11">
        <v>13116</v>
      </c>
      <c r="E218" s="12">
        <v>12983</v>
      </c>
      <c r="F218" s="13">
        <v>13705</v>
      </c>
      <c r="G218" s="12">
        <v>-589</v>
      </c>
      <c r="H218" s="20">
        <v>-4.2977015687705222</v>
      </c>
      <c r="I218" s="9">
        <v>133</v>
      </c>
      <c r="J218" s="20">
        <v>1.0244165447123161</v>
      </c>
    </row>
    <row r="219" spans="1:10" x14ac:dyDescent="0.25">
      <c r="A219" s="9" t="s">
        <v>463</v>
      </c>
      <c r="B219" s="10" t="s">
        <v>500</v>
      </c>
      <c r="C219" s="9" t="s">
        <v>501</v>
      </c>
      <c r="D219" s="11">
        <v>21244</v>
      </c>
      <c r="E219" s="12">
        <v>21077</v>
      </c>
      <c r="F219" s="13">
        <v>20828</v>
      </c>
      <c r="G219" s="12">
        <v>416</v>
      </c>
      <c r="H219" s="20">
        <v>1.9973113116957941</v>
      </c>
      <c r="I219" s="9">
        <v>167</v>
      </c>
      <c r="J219" s="20">
        <v>0.79233287469753755</v>
      </c>
    </row>
    <row r="220" spans="1:10" x14ac:dyDescent="0.25">
      <c r="A220" s="9" t="s">
        <v>463</v>
      </c>
      <c r="B220" s="10" t="s">
        <v>502</v>
      </c>
      <c r="C220" s="9" t="s">
        <v>503</v>
      </c>
      <c r="D220" s="11">
        <v>9543</v>
      </c>
      <c r="E220" s="12">
        <v>9442</v>
      </c>
      <c r="F220" s="13">
        <v>10001</v>
      </c>
      <c r="G220" s="12">
        <v>-458</v>
      </c>
      <c r="H220" s="20">
        <v>-4.5795420457954208</v>
      </c>
      <c r="I220" s="9">
        <v>101</v>
      </c>
      <c r="J220" s="20">
        <v>1.0696886252912519</v>
      </c>
    </row>
    <row r="221" spans="1:10" x14ac:dyDescent="0.25">
      <c r="A221" s="9" t="s">
        <v>463</v>
      </c>
      <c r="B221" s="10" t="s">
        <v>504</v>
      </c>
      <c r="C221" s="9" t="s">
        <v>505</v>
      </c>
      <c r="D221" s="11">
        <v>6869</v>
      </c>
      <c r="E221" s="12">
        <v>6816</v>
      </c>
      <c r="F221" s="13">
        <v>6651</v>
      </c>
      <c r="G221" s="12">
        <v>218</v>
      </c>
      <c r="H221" s="20">
        <v>3.2777026011126149</v>
      </c>
      <c r="I221" s="9">
        <v>53</v>
      </c>
      <c r="J221" s="20">
        <v>0.77758215962441313</v>
      </c>
    </row>
    <row r="222" spans="1:10" x14ac:dyDescent="0.25">
      <c r="A222" s="9" t="s">
        <v>463</v>
      </c>
      <c r="B222" s="10" t="s">
        <v>506</v>
      </c>
      <c r="C222" s="9" t="s">
        <v>507</v>
      </c>
      <c r="D222" s="11">
        <v>8374</v>
      </c>
      <c r="E222" s="12">
        <v>8317</v>
      </c>
      <c r="F222" s="13">
        <v>8180</v>
      </c>
      <c r="G222" s="12">
        <v>194</v>
      </c>
      <c r="H222" s="20">
        <v>2.3716381418092909</v>
      </c>
      <c r="I222" s="9">
        <v>57</v>
      </c>
      <c r="J222" s="20">
        <v>0.68534327281471685</v>
      </c>
    </row>
    <row r="223" spans="1:10" x14ac:dyDescent="0.25">
      <c r="A223" s="9" t="s">
        <v>463</v>
      </c>
      <c r="B223" s="10" t="s">
        <v>508</v>
      </c>
      <c r="C223" s="9" t="s">
        <v>463</v>
      </c>
      <c r="D223" s="11">
        <v>73037</v>
      </c>
      <c r="E223" s="12">
        <v>72813</v>
      </c>
      <c r="F223" s="13">
        <v>75640</v>
      </c>
      <c r="G223" s="12">
        <v>-2603</v>
      </c>
      <c r="H223" s="20">
        <v>-3.4413008989952405</v>
      </c>
      <c r="I223" s="9">
        <v>224</v>
      </c>
      <c r="J223" s="20">
        <v>0.30763737244722783</v>
      </c>
    </row>
    <row r="224" spans="1:10" x14ac:dyDescent="0.25">
      <c r="A224" s="9" t="s">
        <v>463</v>
      </c>
      <c r="B224" s="10" t="s">
        <v>509</v>
      </c>
      <c r="C224" s="9" t="s">
        <v>510</v>
      </c>
      <c r="D224" s="11">
        <v>1473</v>
      </c>
      <c r="E224" s="12">
        <v>1478</v>
      </c>
      <c r="F224" s="13">
        <v>1608</v>
      </c>
      <c r="G224" s="12">
        <v>-135</v>
      </c>
      <c r="H224" s="20">
        <v>-8.3955223880597014</v>
      </c>
      <c r="I224" s="9">
        <v>-5</v>
      </c>
      <c r="J224" s="20">
        <v>-0.33829499323410012</v>
      </c>
    </row>
    <row r="225" spans="1:10" x14ac:dyDescent="0.25">
      <c r="A225" s="9" t="s">
        <v>463</v>
      </c>
      <c r="B225" s="10" t="s">
        <v>511</v>
      </c>
      <c r="C225" s="9" t="s">
        <v>512</v>
      </c>
      <c r="D225" s="11">
        <v>1076</v>
      </c>
      <c r="E225" s="12">
        <v>1064</v>
      </c>
      <c r="F225" s="13">
        <v>1193</v>
      </c>
      <c r="G225" s="12">
        <v>-117</v>
      </c>
      <c r="H225" s="20">
        <v>-9.8072087175188596</v>
      </c>
      <c r="I225" s="9">
        <v>12</v>
      </c>
      <c r="J225" s="20">
        <v>1.1278195488721803</v>
      </c>
    </row>
    <row r="226" spans="1:10" x14ac:dyDescent="0.25">
      <c r="A226" s="9" t="s">
        <v>463</v>
      </c>
      <c r="B226" s="10" t="s">
        <v>513</v>
      </c>
      <c r="C226" s="9" t="s">
        <v>514</v>
      </c>
      <c r="D226" s="11">
        <v>3627</v>
      </c>
      <c r="E226" s="12">
        <v>3644</v>
      </c>
      <c r="F226" s="13">
        <v>3934</v>
      </c>
      <c r="G226" s="12">
        <v>-307</v>
      </c>
      <c r="H226" s="20">
        <v>-7.8037620742247071</v>
      </c>
      <c r="I226" s="9">
        <v>-17</v>
      </c>
      <c r="J226" s="20">
        <v>-0.46652030735455541</v>
      </c>
    </row>
    <row r="227" spans="1:10" x14ac:dyDescent="0.25">
      <c r="A227" s="9" t="s">
        <v>463</v>
      </c>
      <c r="B227" s="10" t="s">
        <v>515</v>
      </c>
      <c r="C227" s="9" t="s">
        <v>516</v>
      </c>
      <c r="D227" s="11">
        <v>27804</v>
      </c>
      <c r="E227" s="12">
        <v>26737</v>
      </c>
      <c r="F227" s="13">
        <v>22882</v>
      </c>
      <c r="G227" s="12">
        <v>4922</v>
      </c>
      <c r="H227" s="20">
        <v>21.510357486233723</v>
      </c>
      <c r="I227" s="9">
        <v>1067</v>
      </c>
      <c r="J227" s="20">
        <v>3.9907244642256048</v>
      </c>
    </row>
    <row r="228" spans="1:10" x14ac:dyDescent="0.25">
      <c r="A228" s="9" t="s">
        <v>463</v>
      </c>
      <c r="B228" s="10" t="s">
        <v>517</v>
      </c>
      <c r="C228" s="9" t="s">
        <v>518</v>
      </c>
      <c r="D228" s="11">
        <v>1410</v>
      </c>
      <c r="E228" s="12">
        <v>1403</v>
      </c>
      <c r="F228" s="13">
        <v>1509</v>
      </c>
      <c r="G228" s="12">
        <v>-99</v>
      </c>
      <c r="H228" s="20">
        <v>-6.5606361829025852</v>
      </c>
      <c r="I228" s="9">
        <v>7</v>
      </c>
      <c r="J228" s="20">
        <v>0.49893086243763368</v>
      </c>
    </row>
    <row r="229" spans="1:10" x14ac:dyDescent="0.25">
      <c r="A229" s="9" t="s">
        <v>463</v>
      </c>
      <c r="B229" s="10" t="s">
        <v>519</v>
      </c>
      <c r="C229" s="9" t="s">
        <v>520</v>
      </c>
      <c r="D229" s="11">
        <v>8086</v>
      </c>
      <c r="E229" s="12">
        <v>7985</v>
      </c>
      <c r="F229" s="13">
        <v>7684</v>
      </c>
      <c r="G229" s="12">
        <v>402</v>
      </c>
      <c r="H229" s="20">
        <v>5.2316501821967725</v>
      </c>
      <c r="I229" s="9">
        <v>101</v>
      </c>
      <c r="J229" s="20">
        <v>1.2648716343143396</v>
      </c>
    </row>
    <row r="230" spans="1:10" x14ac:dyDescent="0.25">
      <c r="A230" s="9" t="s">
        <v>463</v>
      </c>
      <c r="B230" s="10" t="s">
        <v>521</v>
      </c>
      <c r="C230" s="9" t="s">
        <v>522</v>
      </c>
      <c r="D230" s="11">
        <v>4805</v>
      </c>
      <c r="E230" s="12">
        <v>4818</v>
      </c>
      <c r="F230" s="13">
        <v>5024</v>
      </c>
      <c r="G230" s="12">
        <v>-219</v>
      </c>
      <c r="H230" s="20">
        <v>-4.359076433121019</v>
      </c>
      <c r="I230" s="9">
        <v>-13</v>
      </c>
      <c r="J230" s="20">
        <v>-0.26982150269821503</v>
      </c>
    </row>
    <row r="231" spans="1:10" x14ac:dyDescent="0.25">
      <c r="A231" s="9" t="s">
        <v>463</v>
      </c>
      <c r="B231" s="10" t="s">
        <v>523</v>
      </c>
      <c r="C231" s="9" t="s">
        <v>524</v>
      </c>
      <c r="D231" s="11">
        <v>9444</v>
      </c>
      <c r="E231" s="12">
        <v>9310</v>
      </c>
      <c r="F231" s="13">
        <v>8496</v>
      </c>
      <c r="G231" s="12">
        <v>948</v>
      </c>
      <c r="H231" s="20">
        <v>11.158192090395481</v>
      </c>
      <c r="I231" s="9">
        <v>134</v>
      </c>
      <c r="J231" s="20">
        <v>1.4393125671321161</v>
      </c>
    </row>
    <row r="232" spans="1:10" x14ac:dyDescent="0.25">
      <c r="A232" s="9" t="s">
        <v>463</v>
      </c>
      <c r="B232" s="10" t="s">
        <v>525</v>
      </c>
      <c r="C232" s="9" t="s">
        <v>526</v>
      </c>
      <c r="D232" s="11">
        <v>372</v>
      </c>
      <c r="E232" s="12">
        <v>382</v>
      </c>
      <c r="F232" s="13">
        <v>440</v>
      </c>
      <c r="G232" s="12">
        <v>-68</v>
      </c>
      <c r="H232" s="20">
        <v>-15.454545454545453</v>
      </c>
      <c r="I232" s="9">
        <v>-10</v>
      </c>
      <c r="J232" s="20">
        <v>-2.6178010471204187</v>
      </c>
    </row>
    <row r="233" spans="1:10" x14ac:dyDescent="0.25">
      <c r="A233" s="9" t="s">
        <v>463</v>
      </c>
      <c r="B233" s="10" t="s">
        <v>527</v>
      </c>
      <c r="C233" s="9" t="s">
        <v>528</v>
      </c>
      <c r="D233" s="11">
        <v>1165</v>
      </c>
      <c r="E233" s="12">
        <v>1177</v>
      </c>
      <c r="F233" s="13">
        <v>1256</v>
      </c>
      <c r="G233" s="12">
        <v>-91</v>
      </c>
      <c r="H233" s="20">
        <v>-7.2452229299363058</v>
      </c>
      <c r="I233" s="9">
        <v>-12</v>
      </c>
      <c r="J233" s="20">
        <v>-1.0195412064570943</v>
      </c>
    </row>
    <row r="234" spans="1:10" x14ac:dyDescent="0.25">
      <c r="A234" s="9" t="s">
        <v>463</v>
      </c>
      <c r="B234" s="10" t="s">
        <v>529</v>
      </c>
      <c r="C234" s="9" t="s">
        <v>530</v>
      </c>
      <c r="D234" s="11">
        <v>6698</v>
      </c>
      <c r="E234" s="12">
        <v>6766</v>
      </c>
      <c r="F234" s="13">
        <v>7110</v>
      </c>
      <c r="G234" s="12">
        <v>-412</v>
      </c>
      <c r="H234" s="20">
        <v>-5.79465541490858</v>
      </c>
      <c r="I234" s="9">
        <v>-68</v>
      </c>
      <c r="J234" s="20">
        <v>-1.0050251256281406</v>
      </c>
    </row>
    <row r="235" spans="1:10" x14ac:dyDescent="0.25">
      <c r="A235" s="9" t="s">
        <v>463</v>
      </c>
      <c r="B235" s="10" t="s">
        <v>531</v>
      </c>
      <c r="C235" s="9" t="s">
        <v>532</v>
      </c>
      <c r="D235" s="11">
        <v>1987</v>
      </c>
      <c r="E235" s="12">
        <v>1998</v>
      </c>
      <c r="F235" s="13">
        <v>2167</v>
      </c>
      <c r="G235" s="12">
        <v>-180</v>
      </c>
      <c r="H235" s="20">
        <v>-8.3064143977849554</v>
      </c>
      <c r="I235" s="9">
        <v>-11</v>
      </c>
      <c r="J235" s="20">
        <v>-0.55055055055055058</v>
      </c>
    </row>
    <row r="236" spans="1:10" x14ac:dyDescent="0.25">
      <c r="A236" s="9" t="s">
        <v>463</v>
      </c>
      <c r="B236" s="10" t="s">
        <v>533</v>
      </c>
      <c r="C236" s="9" t="s">
        <v>534</v>
      </c>
      <c r="D236" s="11">
        <v>3362</v>
      </c>
      <c r="E236" s="12">
        <v>3358</v>
      </c>
      <c r="F236" s="13">
        <v>3673</v>
      </c>
      <c r="G236" s="12">
        <v>-311</v>
      </c>
      <c r="H236" s="20">
        <v>-8.4671930302205283</v>
      </c>
      <c r="I236" s="9">
        <v>4</v>
      </c>
      <c r="J236" s="20">
        <v>0.11911852293031568</v>
      </c>
    </row>
    <row r="237" spans="1:10" x14ac:dyDescent="0.25">
      <c r="A237" s="9" t="s">
        <v>463</v>
      </c>
      <c r="B237" s="10" t="s">
        <v>535</v>
      </c>
      <c r="C237" s="9" t="s">
        <v>536</v>
      </c>
      <c r="D237" s="11">
        <v>760</v>
      </c>
      <c r="E237" s="12">
        <v>767</v>
      </c>
      <c r="F237" s="13">
        <v>849</v>
      </c>
      <c r="G237" s="12">
        <v>-89</v>
      </c>
      <c r="H237" s="20">
        <v>-10.482921083627797</v>
      </c>
      <c r="I237" s="9">
        <v>-7</v>
      </c>
      <c r="J237" s="20">
        <v>-0.91264667535853972</v>
      </c>
    </row>
    <row r="238" spans="1:10" x14ac:dyDescent="0.25">
      <c r="A238" s="9" t="s">
        <v>463</v>
      </c>
      <c r="B238" s="10" t="s">
        <v>537</v>
      </c>
      <c r="C238" s="9" t="s">
        <v>538</v>
      </c>
      <c r="D238" s="11">
        <v>1405</v>
      </c>
      <c r="E238" s="12">
        <v>1356</v>
      </c>
      <c r="F238" s="13">
        <v>1504</v>
      </c>
      <c r="G238" s="12">
        <v>-99</v>
      </c>
      <c r="H238" s="20">
        <v>-6.582446808510638</v>
      </c>
      <c r="I238" s="9">
        <v>49</v>
      </c>
      <c r="J238" s="20">
        <v>3.6135693215339235</v>
      </c>
    </row>
    <row r="239" spans="1:10" x14ac:dyDescent="0.25">
      <c r="A239" s="9" t="s">
        <v>463</v>
      </c>
      <c r="B239" s="10" t="s">
        <v>539</v>
      </c>
      <c r="C239" s="9" t="s">
        <v>540</v>
      </c>
      <c r="D239" s="11">
        <v>4623</v>
      </c>
      <c r="E239" s="12">
        <v>4635</v>
      </c>
      <c r="F239" s="13">
        <v>4921</v>
      </c>
      <c r="G239" s="12">
        <v>-298</v>
      </c>
      <c r="H239" s="20">
        <v>-6.055679739890266</v>
      </c>
      <c r="I239" s="9">
        <v>-12</v>
      </c>
      <c r="J239" s="20">
        <v>-0.25889967637540451</v>
      </c>
    </row>
    <row r="240" spans="1:10" x14ac:dyDescent="0.25">
      <c r="A240" s="9" t="s">
        <v>463</v>
      </c>
      <c r="B240" s="10" t="s">
        <v>541</v>
      </c>
      <c r="C240" s="9" t="s">
        <v>542</v>
      </c>
      <c r="D240" s="11">
        <v>9010</v>
      </c>
      <c r="E240" s="12">
        <v>9034</v>
      </c>
      <c r="F240" s="13">
        <v>8733</v>
      </c>
      <c r="G240" s="12">
        <v>277</v>
      </c>
      <c r="H240" s="20">
        <v>3.1718767891904274</v>
      </c>
      <c r="I240" s="9">
        <v>-24</v>
      </c>
      <c r="J240" s="20">
        <v>-0.26566305069736551</v>
      </c>
    </row>
    <row r="241" spans="1:10" x14ac:dyDescent="0.25">
      <c r="A241" s="9" t="s">
        <v>463</v>
      </c>
      <c r="B241" s="10" t="s">
        <v>543</v>
      </c>
      <c r="C241" s="9" t="s">
        <v>544</v>
      </c>
      <c r="D241" s="11">
        <v>494</v>
      </c>
      <c r="E241" s="12">
        <v>522</v>
      </c>
      <c r="F241" s="13">
        <v>648</v>
      </c>
      <c r="G241" s="12">
        <v>-154</v>
      </c>
      <c r="H241" s="20">
        <v>-23.765432098765434</v>
      </c>
      <c r="I241" s="9">
        <v>-28</v>
      </c>
      <c r="J241" s="20">
        <v>-5.3639846743295019</v>
      </c>
    </row>
    <row r="242" spans="1:10" x14ac:dyDescent="0.25">
      <c r="A242" s="9" t="s">
        <v>463</v>
      </c>
      <c r="B242" s="10" t="s">
        <v>545</v>
      </c>
      <c r="C242" s="9" t="s">
        <v>546</v>
      </c>
      <c r="D242" s="11">
        <v>2041</v>
      </c>
      <c r="E242" s="12">
        <v>2016</v>
      </c>
      <c r="F242" s="13">
        <v>2239</v>
      </c>
      <c r="G242" s="12">
        <v>-198</v>
      </c>
      <c r="H242" s="20">
        <v>-8.8432335864225102</v>
      </c>
      <c r="I242" s="9">
        <v>25</v>
      </c>
      <c r="J242" s="20">
        <v>1.2400793650793651</v>
      </c>
    </row>
    <row r="243" spans="1:10" x14ac:dyDescent="0.25">
      <c r="A243" s="9" t="s">
        <v>463</v>
      </c>
      <c r="B243" s="10" t="s">
        <v>547</v>
      </c>
      <c r="C243" s="9" t="s">
        <v>548</v>
      </c>
      <c r="D243" s="11">
        <v>655</v>
      </c>
      <c r="E243" s="12">
        <v>666</v>
      </c>
      <c r="F243" s="13">
        <v>663</v>
      </c>
      <c r="G243" s="12">
        <v>-8</v>
      </c>
      <c r="H243" s="20">
        <v>-1.206636500754148</v>
      </c>
      <c r="I243" s="9">
        <v>-11</v>
      </c>
      <c r="J243" s="20">
        <v>-1.6516516516516515</v>
      </c>
    </row>
    <row r="244" spans="1:10" x14ac:dyDescent="0.25">
      <c r="A244" s="9" t="s">
        <v>463</v>
      </c>
      <c r="B244" s="10" t="s">
        <v>549</v>
      </c>
      <c r="C244" s="9" t="s">
        <v>550</v>
      </c>
      <c r="D244" s="11">
        <v>3357</v>
      </c>
      <c r="E244" s="12">
        <v>3316</v>
      </c>
      <c r="F244" s="13">
        <v>3640</v>
      </c>
      <c r="G244" s="12">
        <v>-283</v>
      </c>
      <c r="H244" s="20">
        <v>-7.7747252747252746</v>
      </c>
      <c r="I244" s="9">
        <v>41</v>
      </c>
      <c r="J244" s="20">
        <v>1.2364294330518697</v>
      </c>
    </row>
    <row r="245" spans="1:10" x14ac:dyDescent="0.25">
      <c r="A245" s="9" t="s">
        <v>463</v>
      </c>
      <c r="B245" s="10" t="s">
        <v>551</v>
      </c>
      <c r="C245" s="9" t="s">
        <v>552</v>
      </c>
      <c r="D245" s="11">
        <v>6741</v>
      </c>
      <c r="E245" s="12">
        <v>6785</v>
      </c>
      <c r="F245" s="13">
        <v>7085</v>
      </c>
      <c r="G245" s="12">
        <v>-344</v>
      </c>
      <c r="H245" s="20">
        <v>-4.8553281580804519</v>
      </c>
      <c r="I245" s="9">
        <v>-44</v>
      </c>
      <c r="J245" s="20">
        <v>-0.6484893146647015</v>
      </c>
    </row>
    <row r="246" spans="1:10" x14ac:dyDescent="0.25">
      <c r="A246" s="9" t="s">
        <v>463</v>
      </c>
      <c r="B246" s="10" t="s">
        <v>553</v>
      </c>
      <c r="C246" s="9" t="s">
        <v>554</v>
      </c>
      <c r="D246" s="11">
        <v>12628</v>
      </c>
      <c r="E246" s="12">
        <v>12589</v>
      </c>
      <c r="F246" s="13">
        <v>10559</v>
      </c>
      <c r="G246" s="12">
        <v>2069</v>
      </c>
      <c r="H246" s="20">
        <v>19.594658585093285</v>
      </c>
      <c r="I246" s="9">
        <v>39</v>
      </c>
      <c r="J246" s="20">
        <v>0.30979426483437922</v>
      </c>
    </row>
    <row r="247" spans="1:10" x14ac:dyDescent="0.25">
      <c r="A247" s="9" t="s">
        <v>463</v>
      </c>
      <c r="B247" s="10" t="s">
        <v>555</v>
      </c>
      <c r="C247" s="9" t="s">
        <v>556</v>
      </c>
      <c r="D247" s="11">
        <v>640</v>
      </c>
      <c r="E247" s="12">
        <v>646</v>
      </c>
      <c r="F247" s="13">
        <v>715</v>
      </c>
      <c r="G247" s="12">
        <v>-75</v>
      </c>
      <c r="H247" s="20">
        <v>-10.48951048951049</v>
      </c>
      <c r="I247" s="9">
        <v>-6</v>
      </c>
      <c r="J247" s="20">
        <v>-0.92879256965944268</v>
      </c>
    </row>
    <row r="248" spans="1:10" x14ac:dyDescent="0.25">
      <c r="A248" s="9" t="s">
        <v>463</v>
      </c>
      <c r="B248" s="10" t="s">
        <v>557</v>
      </c>
      <c r="C248" s="9" t="s">
        <v>558</v>
      </c>
      <c r="D248" s="11">
        <v>1087</v>
      </c>
      <c r="E248" s="12">
        <v>1061</v>
      </c>
      <c r="F248" s="13">
        <v>1157</v>
      </c>
      <c r="G248" s="12">
        <v>-70</v>
      </c>
      <c r="H248" s="20">
        <v>-6.0501296456352636</v>
      </c>
      <c r="I248" s="9">
        <v>26</v>
      </c>
      <c r="J248" s="20">
        <v>2.4505183788878417</v>
      </c>
    </row>
    <row r="249" spans="1:10" x14ac:dyDescent="0.25">
      <c r="A249" s="9" t="s">
        <v>463</v>
      </c>
      <c r="B249" s="10" t="s">
        <v>559</v>
      </c>
      <c r="C249" s="9" t="s">
        <v>560</v>
      </c>
      <c r="D249" s="11">
        <v>15842</v>
      </c>
      <c r="E249" s="12">
        <v>15579</v>
      </c>
      <c r="F249" s="13">
        <v>14539</v>
      </c>
      <c r="G249" s="12">
        <v>1303</v>
      </c>
      <c r="H249" s="20">
        <v>8.962101932732649</v>
      </c>
      <c r="I249" s="9">
        <v>263</v>
      </c>
      <c r="J249" s="20">
        <v>1.6881699723987418</v>
      </c>
    </row>
    <row r="250" spans="1:10" x14ac:dyDescent="0.25">
      <c r="A250" s="9" t="s">
        <v>463</v>
      </c>
      <c r="B250" s="10" t="s">
        <v>561</v>
      </c>
      <c r="C250" s="9" t="s">
        <v>562</v>
      </c>
      <c r="D250" s="11">
        <v>10048</v>
      </c>
      <c r="E250" s="12">
        <v>10026</v>
      </c>
      <c r="F250" s="13">
        <v>10558</v>
      </c>
      <c r="G250" s="12">
        <v>-510</v>
      </c>
      <c r="H250" s="20">
        <v>-4.8304603144534948</v>
      </c>
      <c r="I250" s="9">
        <v>22</v>
      </c>
      <c r="J250" s="20">
        <v>0.21942948334330742</v>
      </c>
    </row>
    <row r="251" spans="1:10" x14ac:dyDescent="0.25">
      <c r="A251" s="9" t="s">
        <v>463</v>
      </c>
      <c r="B251" s="10" t="s">
        <v>563</v>
      </c>
      <c r="C251" s="9" t="s">
        <v>564</v>
      </c>
      <c r="D251" s="11">
        <v>37146</v>
      </c>
      <c r="E251" s="12">
        <v>37221</v>
      </c>
      <c r="F251" s="13">
        <v>39409</v>
      </c>
      <c r="G251" s="12">
        <v>-2263</v>
      </c>
      <c r="H251" s="20">
        <v>-5.7423431195919719</v>
      </c>
      <c r="I251" s="9">
        <v>-75</v>
      </c>
      <c r="J251" s="20">
        <v>-0.20149915370355442</v>
      </c>
    </row>
    <row r="252" spans="1:10" x14ac:dyDescent="0.25">
      <c r="A252" s="9" t="s">
        <v>463</v>
      </c>
      <c r="B252" s="10" t="s">
        <v>565</v>
      </c>
      <c r="C252" s="9" t="s">
        <v>566</v>
      </c>
      <c r="D252" s="11">
        <v>38523</v>
      </c>
      <c r="E252" s="12">
        <v>38740</v>
      </c>
      <c r="F252" s="13">
        <v>40297</v>
      </c>
      <c r="G252" s="12">
        <v>-1774</v>
      </c>
      <c r="H252" s="20">
        <v>-4.402312827257612</v>
      </c>
      <c r="I252" s="9">
        <v>-217</v>
      </c>
      <c r="J252" s="20">
        <v>-0.56014455343314407</v>
      </c>
    </row>
    <row r="253" spans="1:10" x14ac:dyDescent="0.25">
      <c r="A253" s="9" t="s">
        <v>463</v>
      </c>
      <c r="B253" s="10" t="s">
        <v>567</v>
      </c>
      <c r="C253" s="9" t="s">
        <v>568</v>
      </c>
      <c r="D253" s="11">
        <v>2013</v>
      </c>
      <c r="E253" s="12">
        <v>2032</v>
      </c>
      <c r="F253" s="13">
        <v>2345</v>
      </c>
      <c r="G253" s="12">
        <v>-332</v>
      </c>
      <c r="H253" s="20">
        <v>-14.157782515991471</v>
      </c>
      <c r="I253" s="9">
        <v>-19</v>
      </c>
      <c r="J253" s="20">
        <v>-0.93503937007874027</v>
      </c>
    </row>
    <row r="254" spans="1:10" x14ac:dyDescent="0.25">
      <c r="A254" s="9" t="s">
        <v>463</v>
      </c>
      <c r="B254" s="10" t="s">
        <v>569</v>
      </c>
      <c r="C254" s="9" t="s">
        <v>570</v>
      </c>
      <c r="D254" s="11">
        <v>2999</v>
      </c>
      <c r="E254" s="12">
        <v>2981</v>
      </c>
      <c r="F254" s="13">
        <v>3258</v>
      </c>
      <c r="G254" s="12">
        <v>-259</v>
      </c>
      <c r="H254" s="20">
        <v>-7.9496623695518727</v>
      </c>
      <c r="I254" s="9">
        <v>18</v>
      </c>
      <c r="J254" s="20">
        <v>0.6038242200603825</v>
      </c>
    </row>
    <row r="255" spans="1:10" x14ac:dyDescent="0.25">
      <c r="A255" s="9" t="s">
        <v>463</v>
      </c>
      <c r="B255" s="10" t="s">
        <v>571</v>
      </c>
      <c r="C255" s="9" t="s">
        <v>572</v>
      </c>
      <c r="D255" s="11">
        <v>28474</v>
      </c>
      <c r="E255" s="12">
        <v>28915</v>
      </c>
      <c r="F255" s="13">
        <v>27070</v>
      </c>
      <c r="G255" s="12">
        <v>1404</v>
      </c>
      <c r="H255" s="20">
        <v>5.1865533801256003</v>
      </c>
      <c r="I255" s="9">
        <v>-441</v>
      </c>
      <c r="J255" s="20">
        <v>-1.5251599515822238</v>
      </c>
    </row>
    <row r="256" spans="1:10" x14ac:dyDescent="0.25">
      <c r="A256" s="9" t="s">
        <v>463</v>
      </c>
      <c r="B256" s="10" t="s">
        <v>573</v>
      </c>
      <c r="C256" s="9" t="s">
        <v>574</v>
      </c>
      <c r="D256" s="11">
        <v>27118</v>
      </c>
      <c r="E256" s="12">
        <v>26950</v>
      </c>
      <c r="F256" s="13">
        <v>24796</v>
      </c>
      <c r="G256" s="12">
        <v>2322</v>
      </c>
      <c r="H256" s="20">
        <v>9.3644136150992097</v>
      </c>
      <c r="I256" s="9">
        <v>168</v>
      </c>
      <c r="J256" s="20">
        <v>0.62337662337662336</v>
      </c>
    </row>
    <row r="257" spans="1:10" x14ac:dyDescent="0.25">
      <c r="A257" s="9" t="s">
        <v>463</v>
      </c>
      <c r="B257" s="10" t="s">
        <v>575</v>
      </c>
      <c r="C257" s="9" t="s">
        <v>576</v>
      </c>
      <c r="D257" s="11">
        <v>12192</v>
      </c>
      <c r="E257" s="12">
        <v>11875</v>
      </c>
      <c r="F257" s="13">
        <v>11012</v>
      </c>
      <c r="G257" s="12">
        <v>1180</v>
      </c>
      <c r="H257" s="20">
        <v>10.715583000363241</v>
      </c>
      <c r="I257" s="9">
        <v>317</v>
      </c>
      <c r="J257" s="20">
        <v>2.6694736842105264</v>
      </c>
    </row>
    <row r="258" spans="1:10" x14ac:dyDescent="0.25">
      <c r="A258" s="9" t="s">
        <v>463</v>
      </c>
      <c r="B258" s="10" t="s">
        <v>577</v>
      </c>
      <c r="C258" s="9" t="s">
        <v>578</v>
      </c>
      <c r="D258" s="11">
        <v>2899</v>
      </c>
      <c r="E258" s="12">
        <v>2949</v>
      </c>
      <c r="F258" s="13">
        <v>2920</v>
      </c>
      <c r="G258" s="12">
        <v>-21</v>
      </c>
      <c r="H258" s="20">
        <v>-0.71917808219178081</v>
      </c>
      <c r="I258" s="9">
        <v>-50</v>
      </c>
      <c r="J258" s="20">
        <v>-1.69548999660902</v>
      </c>
    </row>
    <row r="259" spans="1:10" x14ac:dyDescent="0.25">
      <c r="A259" s="9" t="s">
        <v>463</v>
      </c>
      <c r="B259" s="10" t="s">
        <v>579</v>
      </c>
      <c r="C259" s="9" t="s">
        <v>580</v>
      </c>
      <c r="D259" s="11">
        <v>2095</v>
      </c>
      <c r="E259" s="12">
        <v>2160</v>
      </c>
      <c r="F259" s="13">
        <v>2382</v>
      </c>
      <c r="G259" s="12">
        <v>-287</v>
      </c>
      <c r="H259" s="20">
        <v>-12.048698572628044</v>
      </c>
      <c r="I259" s="9">
        <v>-65</v>
      </c>
      <c r="J259" s="20">
        <v>-3.0092592592592591</v>
      </c>
    </row>
    <row r="260" spans="1:10" x14ac:dyDescent="0.25">
      <c r="A260" s="9" t="s">
        <v>463</v>
      </c>
      <c r="B260" s="10" t="s">
        <v>581</v>
      </c>
      <c r="C260" s="9" t="s">
        <v>582</v>
      </c>
      <c r="D260" s="11">
        <v>10308</v>
      </c>
      <c r="E260" s="12">
        <v>10373</v>
      </c>
      <c r="F260" s="13">
        <v>11504</v>
      </c>
      <c r="G260" s="12">
        <v>-1196</v>
      </c>
      <c r="H260" s="20">
        <v>-10.396383866481223</v>
      </c>
      <c r="I260" s="9">
        <v>-65</v>
      </c>
      <c r="J260" s="20">
        <v>-0.62662681962788003</v>
      </c>
    </row>
    <row r="261" spans="1:10" x14ac:dyDescent="0.25">
      <c r="A261" s="9" t="s">
        <v>463</v>
      </c>
      <c r="B261" s="10" t="s">
        <v>583</v>
      </c>
      <c r="C261" s="9" t="s">
        <v>584</v>
      </c>
      <c r="D261" s="11">
        <v>4515</v>
      </c>
      <c r="E261" s="12">
        <v>4478</v>
      </c>
      <c r="F261" s="13">
        <v>4657</v>
      </c>
      <c r="G261" s="12">
        <v>-142</v>
      </c>
      <c r="H261" s="20">
        <v>-3.0491732875241571</v>
      </c>
      <c r="I261" s="9">
        <v>37</v>
      </c>
      <c r="J261" s="20">
        <v>0.82626172398392139</v>
      </c>
    </row>
    <row r="262" spans="1:10" x14ac:dyDescent="0.25">
      <c r="A262" s="9" t="s">
        <v>463</v>
      </c>
      <c r="B262" s="10" t="s">
        <v>585</v>
      </c>
      <c r="C262" s="9" t="s">
        <v>586</v>
      </c>
      <c r="D262" s="11">
        <v>2833</v>
      </c>
      <c r="E262" s="12">
        <v>2800</v>
      </c>
      <c r="F262" s="13">
        <v>3018</v>
      </c>
      <c r="G262" s="12">
        <v>-185</v>
      </c>
      <c r="H262" s="20">
        <v>-6.1298873426110001</v>
      </c>
      <c r="I262" s="9">
        <v>33</v>
      </c>
      <c r="J262" s="20">
        <v>1.1785714285714286</v>
      </c>
    </row>
    <row r="263" spans="1:10" x14ac:dyDescent="0.25">
      <c r="A263" s="9" t="s">
        <v>463</v>
      </c>
      <c r="B263" s="10" t="s">
        <v>587</v>
      </c>
      <c r="C263" s="9" t="s">
        <v>588</v>
      </c>
      <c r="D263" s="11">
        <v>5761</v>
      </c>
      <c r="E263" s="12">
        <v>5785</v>
      </c>
      <c r="F263" s="13">
        <v>6230</v>
      </c>
      <c r="G263" s="12">
        <v>-469</v>
      </c>
      <c r="H263" s="20">
        <v>-7.5280898876404487</v>
      </c>
      <c r="I263" s="9">
        <v>-24</v>
      </c>
      <c r="J263" s="20">
        <v>-0.41486603284356094</v>
      </c>
    </row>
    <row r="264" spans="1:10" x14ac:dyDescent="0.25">
      <c r="A264" s="9" t="s">
        <v>463</v>
      </c>
      <c r="B264" s="10" t="s">
        <v>589</v>
      </c>
      <c r="C264" s="9" t="s">
        <v>590</v>
      </c>
      <c r="D264" s="11">
        <v>1543</v>
      </c>
      <c r="E264" s="12">
        <v>1569</v>
      </c>
      <c r="F264" s="13">
        <v>1758</v>
      </c>
      <c r="G264" s="12">
        <v>-215</v>
      </c>
      <c r="H264" s="20">
        <v>-12.229806598407281</v>
      </c>
      <c r="I264" s="9">
        <v>-26</v>
      </c>
      <c r="J264" s="20">
        <v>-1.6571064372211599</v>
      </c>
    </row>
    <row r="265" spans="1:10" x14ac:dyDescent="0.25">
      <c r="A265" s="9" t="s">
        <v>463</v>
      </c>
      <c r="B265" s="10" t="s">
        <v>591</v>
      </c>
      <c r="C265" s="9" t="s">
        <v>592</v>
      </c>
      <c r="D265" s="11">
        <v>7768</v>
      </c>
      <c r="E265" s="12">
        <v>7750</v>
      </c>
      <c r="F265" s="13">
        <v>7719</v>
      </c>
      <c r="G265" s="12">
        <v>49</v>
      </c>
      <c r="H265" s="20">
        <v>0.63479725353025007</v>
      </c>
      <c r="I265" s="9">
        <v>18</v>
      </c>
      <c r="J265" s="20">
        <v>0.23225806451612901</v>
      </c>
    </row>
    <row r="266" spans="1:10" x14ac:dyDescent="0.25">
      <c r="A266" s="9" t="s">
        <v>463</v>
      </c>
      <c r="B266" s="10" t="s">
        <v>593</v>
      </c>
      <c r="C266" s="9" t="s">
        <v>594</v>
      </c>
      <c r="D266" s="11">
        <v>1394</v>
      </c>
      <c r="E266" s="12">
        <v>1382</v>
      </c>
      <c r="F266" s="13">
        <v>1571</v>
      </c>
      <c r="G266" s="12">
        <v>-177</v>
      </c>
      <c r="H266" s="20">
        <v>-11.266709102482496</v>
      </c>
      <c r="I266" s="9">
        <v>12</v>
      </c>
      <c r="J266" s="20">
        <v>0.86830680173661368</v>
      </c>
    </row>
    <row r="267" spans="1:10" x14ac:dyDescent="0.25">
      <c r="A267" s="9" t="s">
        <v>463</v>
      </c>
      <c r="B267" s="10" t="s">
        <v>595</v>
      </c>
      <c r="C267" s="9" t="s">
        <v>596</v>
      </c>
      <c r="D267" s="11">
        <v>1457</v>
      </c>
      <c r="E267" s="12">
        <v>1469</v>
      </c>
      <c r="F267" s="13">
        <v>1615</v>
      </c>
      <c r="G267" s="12">
        <v>-158</v>
      </c>
      <c r="H267" s="20">
        <v>-9.7832817337461293</v>
      </c>
      <c r="I267" s="9">
        <v>-12</v>
      </c>
      <c r="J267" s="20">
        <v>-0.81688223281143635</v>
      </c>
    </row>
    <row r="268" spans="1:10" x14ac:dyDescent="0.25">
      <c r="A268" s="9" t="s">
        <v>463</v>
      </c>
      <c r="B268" s="10" t="s">
        <v>597</v>
      </c>
      <c r="C268" s="9" t="s">
        <v>598</v>
      </c>
      <c r="D268" s="11">
        <v>1658</v>
      </c>
      <c r="E268" s="12">
        <v>1687</v>
      </c>
      <c r="F268" s="13">
        <v>1747</v>
      </c>
      <c r="G268" s="12">
        <v>-89</v>
      </c>
      <c r="H268" s="20">
        <v>-5.094447624499141</v>
      </c>
      <c r="I268" s="9">
        <v>-29</v>
      </c>
      <c r="J268" s="20">
        <v>-1.7190278601066984</v>
      </c>
    </row>
    <row r="269" spans="1:10" x14ac:dyDescent="0.25">
      <c r="A269" s="9" t="s">
        <v>463</v>
      </c>
      <c r="B269" s="10" t="s">
        <v>599</v>
      </c>
      <c r="C269" s="9" t="s">
        <v>600</v>
      </c>
      <c r="D269" s="11">
        <v>1184</v>
      </c>
      <c r="E269" s="12">
        <v>1194</v>
      </c>
      <c r="F269" s="13">
        <v>1376</v>
      </c>
      <c r="G269" s="12">
        <v>-192</v>
      </c>
      <c r="H269" s="20">
        <v>-13.953488372093023</v>
      </c>
      <c r="I269" s="9">
        <v>-10</v>
      </c>
      <c r="J269" s="20">
        <v>-0.83752093802345051</v>
      </c>
    </row>
    <row r="270" spans="1:10" x14ac:dyDescent="0.25">
      <c r="A270" s="9" t="s">
        <v>463</v>
      </c>
      <c r="B270" s="10" t="s">
        <v>601</v>
      </c>
      <c r="C270" s="9" t="s">
        <v>602</v>
      </c>
      <c r="D270" s="11">
        <v>7647</v>
      </c>
      <c r="E270" s="12">
        <v>7657</v>
      </c>
      <c r="F270" s="13">
        <v>7611</v>
      </c>
      <c r="G270" s="12">
        <v>36</v>
      </c>
      <c r="H270" s="20">
        <v>0.4729996058336618</v>
      </c>
      <c r="I270" s="9">
        <v>-10</v>
      </c>
      <c r="J270" s="20">
        <v>-0.13059945148230376</v>
      </c>
    </row>
    <row r="271" spans="1:10" x14ac:dyDescent="0.25">
      <c r="A271" s="9" t="s">
        <v>463</v>
      </c>
      <c r="B271" s="10" t="s">
        <v>603</v>
      </c>
      <c r="C271" s="9" t="s">
        <v>604</v>
      </c>
      <c r="D271" s="11">
        <v>2245</v>
      </c>
      <c r="E271" s="12">
        <v>2232</v>
      </c>
      <c r="F271" s="13">
        <v>2412</v>
      </c>
      <c r="G271" s="12">
        <v>-167</v>
      </c>
      <c r="H271" s="20">
        <v>-6.9237147595356552</v>
      </c>
      <c r="I271" s="9">
        <v>13</v>
      </c>
      <c r="J271" s="20">
        <v>0.58243727598566308</v>
      </c>
    </row>
    <row r="272" spans="1:10" x14ac:dyDescent="0.25">
      <c r="A272" s="9" t="s">
        <v>463</v>
      </c>
      <c r="B272" s="10" t="s">
        <v>605</v>
      </c>
      <c r="C272" s="9" t="s">
        <v>606</v>
      </c>
      <c r="D272" s="11">
        <v>3042</v>
      </c>
      <c r="E272" s="12">
        <v>3032</v>
      </c>
      <c r="F272" s="13">
        <v>3366</v>
      </c>
      <c r="G272" s="12">
        <v>-324</v>
      </c>
      <c r="H272" s="20">
        <v>-9.6256684491978604</v>
      </c>
      <c r="I272" s="9">
        <v>10</v>
      </c>
      <c r="J272" s="20">
        <v>0.32981530343007914</v>
      </c>
    </row>
    <row r="273" spans="1:10" x14ac:dyDescent="0.25">
      <c r="A273" s="9" t="s">
        <v>463</v>
      </c>
      <c r="B273" s="10" t="s">
        <v>607</v>
      </c>
      <c r="C273" s="9" t="s">
        <v>608</v>
      </c>
      <c r="D273" s="11">
        <v>3206</v>
      </c>
      <c r="E273" s="12">
        <v>3230</v>
      </c>
      <c r="F273" s="13">
        <v>3626</v>
      </c>
      <c r="G273" s="12">
        <v>-420</v>
      </c>
      <c r="H273" s="20">
        <v>-11.583011583011583</v>
      </c>
      <c r="I273" s="9">
        <v>-24</v>
      </c>
      <c r="J273" s="20">
        <v>-0.7430340557275541</v>
      </c>
    </row>
    <row r="274" spans="1:10" x14ac:dyDescent="0.25">
      <c r="A274" s="9" t="s">
        <v>463</v>
      </c>
      <c r="B274" s="10" t="s">
        <v>609</v>
      </c>
      <c r="C274" s="9" t="s">
        <v>610</v>
      </c>
      <c r="D274" s="11">
        <v>839</v>
      </c>
      <c r="E274" s="12">
        <v>841</v>
      </c>
      <c r="F274" s="13">
        <v>878</v>
      </c>
      <c r="G274" s="12">
        <v>-39</v>
      </c>
      <c r="H274" s="20">
        <v>-4.4419134396355346</v>
      </c>
      <c r="I274" s="9">
        <v>-2</v>
      </c>
      <c r="J274" s="20">
        <v>-0.23781212841854932</v>
      </c>
    </row>
    <row r="275" spans="1:10" x14ac:dyDescent="0.25">
      <c r="A275" s="9" t="s">
        <v>463</v>
      </c>
      <c r="B275" s="10" t="s">
        <v>611</v>
      </c>
      <c r="C275" s="9" t="s">
        <v>612</v>
      </c>
      <c r="D275" s="11">
        <v>451</v>
      </c>
      <c r="E275" s="12">
        <v>450</v>
      </c>
      <c r="F275" s="13">
        <v>463</v>
      </c>
      <c r="G275" s="12">
        <v>-12</v>
      </c>
      <c r="H275" s="20">
        <v>-2.5917926565874732</v>
      </c>
      <c r="I275" s="9">
        <v>1</v>
      </c>
      <c r="J275" s="20">
        <v>0.22222222222222221</v>
      </c>
    </row>
    <row r="276" spans="1:10" x14ac:dyDescent="0.25">
      <c r="A276" s="9" t="s">
        <v>463</v>
      </c>
      <c r="B276" s="10" t="s">
        <v>613</v>
      </c>
      <c r="C276" s="9" t="s">
        <v>614</v>
      </c>
      <c r="D276" s="11">
        <v>1716</v>
      </c>
      <c r="E276" s="12">
        <v>1733</v>
      </c>
      <c r="F276" s="13">
        <v>1822</v>
      </c>
      <c r="G276" s="12">
        <v>-106</v>
      </c>
      <c r="H276" s="20">
        <v>-5.8177826564215147</v>
      </c>
      <c r="I276" s="9">
        <v>-17</v>
      </c>
      <c r="J276" s="20">
        <v>-0.98095787651471433</v>
      </c>
    </row>
    <row r="277" spans="1:10" x14ac:dyDescent="0.25">
      <c r="A277" s="9" t="s">
        <v>463</v>
      </c>
      <c r="B277" s="10" t="s">
        <v>615</v>
      </c>
      <c r="C277" s="9" t="s">
        <v>616</v>
      </c>
      <c r="D277" s="11">
        <v>13130</v>
      </c>
      <c r="E277" s="12">
        <v>13196</v>
      </c>
      <c r="F277" s="13">
        <v>13416</v>
      </c>
      <c r="G277" s="12">
        <v>-286</v>
      </c>
      <c r="H277" s="20">
        <v>-2.1317829457364339</v>
      </c>
      <c r="I277" s="9">
        <v>-66</v>
      </c>
      <c r="J277" s="20">
        <v>-0.50015156107911496</v>
      </c>
    </row>
    <row r="278" spans="1:10" x14ac:dyDescent="0.25">
      <c r="A278" s="9" t="s">
        <v>463</v>
      </c>
      <c r="B278" s="10" t="s">
        <v>617</v>
      </c>
      <c r="C278" s="9" t="s">
        <v>618</v>
      </c>
      <c r="D278" s="11">
        <v>16963</v>
      </c>
      <c r="E278" s="12">
        <v>16884</v>
      </c>
      <c r="F278" s="13">
        <v>17110</v>
      </c>
      <c r="G278" s="12">
        <v>-147</v>
      </c>
      <c r="H278" s="20">
        <v>-0.85914669783752184</v>
      </c>
      <c r="I278" s="9">
        <v>79</v>
      </c>
      <c r="J278" s="20">
        <v>0.46789860222696039</v>
      </c>
    </row>
    <row r="279" spans="1:10" x14ac:dyDescent="0.25">
      <c r="A279" s="9" t="s">
        <v>463</v>
      </c>
      <c r="B279" s="10" t="s">
        <v>619</v>
      </c>
      <c r="C279" s="9" t="s">
        <v>620</v>
      </c>
      <c r="D279" s="11">
        <v>888</v>
      </c>
      <c r="E279" s="12">
        <v>890</v>
      </c>
      <c r="F279" s="13">
        <v>1022</v>
      </c>
      <c r="G279" s="12">
        <v>-134</v>
      </c>
      <c r="H279" s="20">
        <v>-13.111545988258316</v>
      </c>
      <c r="I279" s="9">
        <v>-2</v>
      </c>
      <c r="J279" s="20">
        <v>-0.22471910112359553</v>
      </c>
    </row>
    <row r="280" spans="1:10" x14ac:dyDescent="0.25">
      <c r="A280" s="9" t="s">
        <v>463</v>
      </c>
      <c r="B280" s="10" t="s">
        <v>621</v>
      </c>
      <c r="C280" s="9" t="s">
        <v>622</v>
      </c>
      <c r="D280" s="11">
        <v>14643</v>
      </c>
      <c r="E280" s="12">
        <v>14274</v>
      </c>
      <c r="F280" s="13">
        <v>12643</v>
      </c>
      <c r="G280" s="12">
        <v>2000</v>
      </c>
      <c r="H280" s="20">
        <v>15.819030293443012</v>
      </c>
      <c r="I280" s="9">
        <v>369</v>
      </c>
      <c r="J280" s="20">
        <v>2.5851197982345524</v>
      </c>
    </row>
    <row r="281" spans="1:10" x14ac:dyDescent="0.25">
      <c r="A281" s="9" t="s">
        <v>463</v>
      </c>
      <c r="B281" s="10" t="s">
        <v>623</v>
      </c>
      <c r="C281" s="9" t="s">
        <v>624</v>
      </c>
      <c r="D281" s="11">
        <v>6456</v>
      </c>
      <c r="E281" s="12">
        <v>6470</v>
      </c>
      <c r="F281" s="13">
        <v>6306</v>
      </c>
      <c r="G281" s="12">
        <v>150</v>
      </c>
      <c r="H281" s="20">
        <v>2.378686964795433</v>
      </c>
      <c r="I281" s="9">
        <v>-14</v>
      </c>
      <c r="J281" s="20">
        <v>-0.21638330757341576</v>
      </c>
    </row>
    <row r="282" spans="1:10" x14ac:dyDescent="0.25">
      <c r="A282" s="9" t="s">
        <v>463</v>
      </c>
      <c r="B282" s="10" t="s">
        <v>625</v>
      </c>
      <c r="C282" s="9" t="s">
        <v>626</v>
      </c>
      <c r="D282" s="11">
        <v>22232</v>
      </c>
      <c r="E282" s="12">
        <v>22160</v>
      </c>
      <c r="F282" s="13">
        <v>21157</v>
      </c>
      <c r="G282" s="12">
        <v>1075</v>
      </c>
      <c r="H282" s="20">
        <v>5.08106064186794</v>
      </c>
      <c r="I282" s="9">
        <v>72</v>
      </c>
      <c r="J282" s="20">
        <v>0.32490974729241878</v>
      </c>
    </row>
    <row r="283" spans="1:10" x14ac:dyDescent="0.25">
      <c r="A283" s="9" t="s">
        <v>463</v>
      </c>
      <c r="B283" s="10" t="s">
        <v>627</v>
      </c>
      <c r="C283" s="9" t="s">
        <v>628</v>
      </c>
      <c r="D283" s="11">
        <v>859</v>
      </c>
      <c r="E283" s="12">
        <v>887</v>
      </c>
      <c r="F283" s="13">
        <v>949</v>
      </c>
      <c r="G283" s="12">
        <v>-90</v>
      </c>
      <c r="H283" s="20">
        <v>-9.4836670179135929</v>
      </c>
      <c r="I283" s="9">
        <v>-28</v>
      </c>
      <c r="J283" s="20">
        <v>-3.1567080045095826</v>
      </c>
    </row>
    <row r="284" spans="1:10" x14ac:dyDescent="0.25">
      <c r="A284" s="9" t="s">
        <v>463</v>
      </c>
      <c r="B284" s="10" t="s">
        <v>629</v>
      </c>
      <c r="C284" s="9" t="s">
        <v>630</v>
      </c>
      <c r="D284" s="11">
        <v>1961</v>
      </c>
      <c r="E284" s="12">
        <v>1918</v>
      </c>
      <c r="F284" s="13">
        <v>2000</v>
      </c>
      <c r="G284" s="12">
        <v>-39</v>
      </c>
      <c r="H284" s="20">
        <v>-1.95</v>
      </c>
      <c r="I284" s="9">
        <v>43</v>
      </c>
      <c r="J284" s="20">
        <v>2.2419186652763297</v>
      </c>
    </row>
    <row r="285" spans="1:10" x14ac:dyDescent="0.25">
      <c r="A285" s="9" t="s">
        <v>463</v>
      </c>
      <c r="B285" s="10" t="s">
        <v>631</v>
      </c>
      <c r="C285" s="9" t="s">
        <v>632</v>
      </c>
      <c r="D285" s="11">
        <v>12114</v>
      </c>
      <c r="E285" s="12">
        <v>12043</v>
      </c>
      <c r="F285" s="13">
        <v>11903</v>
      </c>
      <c r="G285" s="12">
        <v>211</v>
      </c>
      <c r="H285" s="20">
        <v>1.7726623540283961</v>
      </c>
      <c r="I285" s="9">
        <v>71</v>
      </c>
      <c r="J285" s="20">
        <v>0.58955409781615875</v>
      </c>
    </row>
    <row r="286" spans="1:10" x14ac:dyDescent="0.25">
      <c r="A286" s="9" t="s">
        <v>463</v>
      </c>
      <c r="B286" s="10" t="s">
        <v>633</v>
      </c>
      <c r="C286" s="9" t="s">
        <v>634</v>
      </c>
      <c r="D286" s="11">
        <v>5714</v>
      </c>
      <c r="E286" s="12">
        <v>5717</v>
      </c>
      <c r="F286" s="13">
        <v>5064</v>
      </c>
      <c r="G286" s="12">
        <v>650</v>
      </c>
      <c r="H286" s="20">
        <v>12.835703001579779</v>
      </c>
      <c r="I286" s="9">
        <v>-3</v>
      </c>
      <c r="J286" s="20">
        <v>-5.2475074339688649E-2</v>
      </c>
    </row>
    <row r="287" spans="1:10" x14ac:dyDescent="0.25">
      <c r="A287" s="9" t="s">
        <v>463</v>
      </c>
      <c r="B287" s="10" t="s">
        <v>635</v>
      </c>
      <c r="C287" s="9" t="s">
        <v>636</v>
      </c>
      <c r="D287" s="11">
        <v>14249</v>
      </c>
      <c r="E287" s="12">
        <v>14074</v>
      </c>
      <c r="F287" s="13">
        <v>14134</v>
      </c>
      <c r="G287" s="12">
        <v>115</v>
      </c>
      <c r="H287" s="20">
        <v>0.8136408659968869</v>
      </c>
      <c r="I287" s="9">
        <v>175</v>
      </c>
      <c r="J287" s="20">
        <v>1.2434275969873525</v>
      </c>
    </row>
    <row r="288" spans="1:10" x14ac:dyDescent="0.25">
      <c r="A288" s="9" t="s">
        <v>463</v>
      </c>
      <c r="B288" s="10" t="s">
        <v>637</v>
      </c>
      <c r="C288" s="9" t="s">
        <v>638</v>
      </c>
      <c r="D288" s="11">
        <v>31934</v>
      </c>
      <c r="E288" s="12">
        <v>31968</v>
      </c>
      <c r="F288" s="13">
        <v>32503</v>
      </c>
      <c r="G288" s="12">
        <v>-569</v>
      </c>
      <c r="H288" s="20">
        <v>-1.7506076362181953</v>
      </c>
      <c r="I288" s="9">
        <v>-34</v>
      </c>
      <c r="J288" s="20">
        <v>-0.10635635635635636</v>
      </c>
    </row>
    <row r="289" spans="1:10" x14ac:dyDescent="0.25">
      <c r="A289" s="9" t="s">
        <v>463</v>
      </c>
      <c r="B289" s="10" t="s">
        <v>639</v>
      </c>
      <c r="C289" s="9" t="s">
        <v>640</v>
      </c>
      <c r="D289" s="11">
        <v>2559</v>
      </c>
      <c r="E289" s="12">
        <v>2553</v>
      </c>
      <c r="F289" s="13">
        <v>2682</v>
      </c>
      <c r="G289" s="12">
        <v>-123</v>
      </c>
      <c r="H289" s="20">
        <v>-4.5861297539149888</v>
      </c>
      <c r="I289" s="9">
        <v>6</v>
      </c>
      <c r="J289" s="20">
        <v>0.23501762632197415</v>
      </c>
    </row>
    <row r="290" spans="1:10" x14ac:dyDescent="0.25">
      <c r="A290" s="9" t="s">
        <v>463</v>
      </c>
      <c r="B290" s="10" t="s">
        <v>641</v>
      </c>
      <c r="C290" s="9" t="s">
        <v>642</v>
      </c>
      <c r="D290" s="11">
        <v>2089</v>
      </c>
      <c r="E290" s="12">
        <v>2095</v>
      </c>
      <c r="F290" s="13">
        <v>2276</v>
      </c>
      <c r="G290" s="12">
        <v>-187</v>
      </c>
      <c r="H290" s="20">
        <v>-8.2161687170474522</v>
      </c>
      <c r="I290" s="9">
        <v>-6</v>
      </c>
      <c r="J290" s="20">
        <v>-0.28639618138424822</v>
      </c>
    </row>
    <row r="291" spans="1:10" x14ac:dyDescent="0.25">
      <c r="A291" s="9" t="s">
        <v>463</v>
      </c>
      <c r="B291" s="10" t="s">
        <v>643</v>
      </c>
      <c r="C291" s="9" t="s">
        <v>644</v>
      </c>
      <c r="D291" s="11">
        <v>14910</v>
      </c>
      <c r="E291" s="12">
        <v>14869</v>
      </c>
      <c r="F291" s="13">
        <v>14076</v>
      </c>
      <c r="G291" s="12">
        <v>834</v>
      </c>
      <c r="H291" s="20">
        <v>5.9249786871270249</v>
      </c>
      <c r="I291" s="9">
        <v>41</v>
      </c>
      <c r="J291" s="20">
        <v>0.27574147555316431</v>
      </c>
    </row>
    <row r="292" spans="1:10" x14ac:dyDescent="0.25">
      <c r="A292" s="9" t="s">
        <v>463</v>
      </c>
      <c r="B292" s="10" t="s">
        <v>645</v>
      </c>
      <c r="C292" s="9" t="s">
        <v>646</v>
      </c>
      <c r="D292" s="11">
        <v>20366</v>
      </c>
      <c r="E292" s="12">
        <v>20414</v>
      </c>
      <c r="F292" s="13">
        <v>22216</v>
      </c>
      <c r="G292" s="12">
        <v>-1850</v>
      </c>
      <c r="H292" s="20">
        <v>-8.3273316528628012</v>
      </c>
      <c r="I292" s="9">
        <v>-48</v>
      </c>
      <c r="J292" s="20">
        <v>-0.23513275203291858</v>
      </c>
    </row>
    <row r="293" spans="1:10" x14ac:dyDescent="0.25">
      <c r="A293" s="9" t="s">
        <v>463</v>
      </c>
      <c r="B293" s="10" t="s">
        <v>647</v>
      </c>
      <c r="C293" s="9" t="s">
        <v>648</v>
      </c>
      <c r="D293" s="11">
        <v>7220</v>
      </c>
      <c r="E293" s="12">
        <v>7182</v>
      </c>
      <c r="F293" s="13">
        <v>7509</v>
      </c>
      <c r="G293" s="12">
        <v>-289</v>
      </c>
      <c r="H293" s="20">
        <v>-3.848714875482754</v>
      </c>
      <c r="I293" s="9">
        <v>38</v>
      </c>
      <c r="J293" s="20">
        <v>0.52910052910052907</v>
      </c>
    </row>
    <row r="294" spans="1:10" x14ac:dyDescent="0.25">
      <c r="A294" s="9" t="s">
        <v>463</v>
      </c>
      <c r="B294" s="10" t="s">
        <v>649</v>
      </c>
      <c r="C294" s="9" t="s">
        <v>650</v>
      </c>
      <c r="D294" s="11">
        <v>8705</v>
      </c>
      <c r="E294" s="12">
        <v>8575</v>
      </c>
      <c r="F294" s="13">
        <v>8148</v>
      </c>
      <c r="G294" s="12">
        <v>557</v>
      </c>
      <c r="H294" s="20">
        <v>6.8360333824251356</v>
      </c>
      <c r="I294" s="9">
        <v>130</v>
      </c>
      <c r="J294" s="20">
        <v>1.5160349854227406</v>
      </c>
    </row>
    <row r="295" spans="1:10" x14ac:dyDescent="0.25">
      <c r="A295" s="9" t="s">
        <v>463</v>
      </c>
      <c r="B295" s="10" t="s">
        <v>651</v>
      </c>
      <c r="C295" s="9" t="s">
        <v>652</v>
      </c>
      <c r="D295" s="11">
        <v>11448</v>
      </c>
      <c r="E295" s="12">
        <v>11518</v>
      </c>
      <c r="F295" s="13">
        <v>12587</v>
      </c>
      <c r="G295" s="12">
        <v>-1139</v>
      </c>
      <c r="H295" s="20">
        <v>-9.0490188289505049</v>
      </c>
      <c r="I295" s="9">
        <v>-70</v>
      </c>
      <c r="J295" s="20">
        <v>-0.60774440006945651</v>
      </c>
    </row>
    <row r="296" spans="1:10" x14ac:dyDescent="0.25">
      <c r="A296" s="9" t="s">
        <v>463</v>
      </c>
      <c r="B296" s="10" t="s">
        <v>653</v>
      </c>
      <c r="C296" s="9" t="s">
        <v>654</v>
      </c>
      <c r="D296" s="11">
        <v>14651</v>
      </c>
      <c r="E296" s="12">
        <v>14338</v>
      </c>
      <c r="F296" s="13">
        <v>13610</v>
      </c>
      <c r="G296" s="12">
        <v>1041</v>
      </c>
      <c r="H296" s="20">
        <v>7.6487876561351946</v>
      </c>
      <c r="I296" s="9">
        <v>313</v>
      </c>
      <c r="J296" s="20">
        <v>2.1830101827312038</v>
      </c>
    </row>
    <row r="297" spans="1:10" x14ac:dyDescent="0.25">
      <c r="A297" s="9" t="s">
        <v>463</v>
      </c>
      <c r="B297" s="10" t="s">
        <v>655</v>
      </c>
      <c r="C297" s="9" t="s">
        <v>656</v>
      </c>
      <c r="D297" s="11">
        <v>792</v>
      </c>
      <c r="E297" s="12">
        <v>821</v>
      </c>
      <c r="F297" s="13">
        <v>947</v>
      </c>
      <c r="G297" s="12">
        <v>-155</v>
      </c>
      <c r="H297" s="20">
        <v>-16.367476240760297</v>
      </c>
      <c r="I297" s="9">
        <v>-29</v>
      </c>
      <c r="J297" s="20">
        <v>-3.5322777101096223</v>
      </c>
    </row>
    <row r="298" spans="1:10" x14ac:dyDescent="0.25">
      <c r="A298" s="9" t="s">
        <v>463</v>
      </c>
      <c r="B298" s="10" t="s">
        <v>657</v>
      </c>
      <c r="C298" s="9" t="s">
        <v>658</v>
      </c>
      <c r="D298" s="11">
        <v>20137</v>
      </c>
      <c r="E298" s="12">
        <v>19881</v>
      </c>
      <c r="F298" s="13">
        <v>17797</v>
      </c>
      <c r="G298" s="12">
        <v>2340</v>
      </c>
      <c r="H298" s="20">
        <v>13.148283418553689</v>
      </c>
      <c r="I298" s="9">
        <v>256</v>
      </c>
      <c r="J298" s="20">
        <v>1.2876615864393139</v>
      </c>
    </row>
    <row r="299" spans="1:10" x14ac:dyDescent="0.25">
      <c r="A299" s="9" t="s">
        <v>463</v>
      </c>
      <c r="B299" s="10" t="s">
        <v>659</v>
      </c>
      <c r="C299" s="9" t="s">
        <v>660</v>
      </c>
      <c r="D299" s="11">
        <v>6307</v>
      </c>
      <c r="E299" s="12">
        <v>6365</v>
      </c>
      <c r="F299" s="13">
        <v>6658</v>
      </c>
      <c r="G299" s="12">
        <v>-351</v>
      </c>
      <c r="H299" s="20">
        <v>-5.2718534094322616</v>
      </c>
      <c r="I299" s="9">
        <v>-58</v>
      </c>
      <c r="J299" s="20">
        <v>-0.91123330714846817</v>
      </c>
    </row>
    <row r="300" spans="1:10" x14ac:dyDescent="0.25">
      <c r="A300" s="9" t="s">
        <v>463</v>
      </c>
      <c r="B300" s="10" t="s">
        <v>661</v>
      </c>
      <c r="C300" s="9" t="s">
        <v>662</v>
      </c>
      <c r="D300" s="11">
        <v>766</v>
      </c>
      <c r="E300" s="12">
        <v>784</v>
      </c>
      <c r="F300" s="13">
        <v>975</v>
      </c>
      <c r="G300" s="12">
        <v>-209</v>
      </c>
      <c r="H300" s="20">
        <v>-21.435897435897434</v>
      </c>
      <c r="I300" s="9">
        <v>-18</v>
      </c>
      <c r="J300" s="20">
        <v>-2.295918367346939</v>
      </c>
    </row>
    <row r="301" spans="1:10" x14ac:dyDescent="0.25">
      <c r="A301" s="9" t="s">
        <v>463</v>
      </c>
      <c r="B301" s="10" t="s">
        <v>663</v>
      </c>
      <c r="C301" s="9" t="s">
        <v>664</v>
      </c>
      <c r="D301" s="11">
        <v>2643</v>
      </c>
      <c r="E301" s="12">
        <v>2631</v>
      </c>
      <c r="F301" s="13">
        <v>2807</v>
      </c>
      <c r="G301" s="12">
        <v>-164</v>
      </c>
      <c r="H301" s="20">
        <v>-5.8425365158532241</v>
      </c>
      <c r="I301" s="9">
        <v>12</v>
      </c>
      <c r="J301" s="20">
        <v>0.45610034207525657</v>
      </c>
    </row>
    <row r="302" spans="1:10" x14ac:dyDescent="0.25">
      <c r="A302" s="9" t="s">
        <v>463</v>
      </c>
      <c r="B302" s="10" t="s">
        <v>665</v>
      </c>
      <c r="C302" s="9" t="s">
        <v>666</v>
      </c>
      <c r="D302" s="11">
        <v>7308</v>
      </c>
      <c r="E302" s="12">
        <v>7217</v>
      </c>
      <c r="F302" s="13">
        <v>6066</v>
      </c>
      <c r="G302" s="12">
        <v>1242</v>
      </c>
      <c r="H302" s="20">
        <v>20.474777448071215</v>
      </c>
      <c r="I302" s="9">
        <v>91</v>
      </c>
      <c r="J302" s="20">
        <v>1.2609117361784674</v>
      </c>
    </row>
    <row r="303" spans="1:10" x14ac:dyDescent="0.25">
      <c r="A303" s="9" t="s">
        <v>463</v>
      </c>
      <c r="B303" s="10" t="s">
        <v>667</v>
      </c>
      <c r="C303" s="9" t="s">
        <v>668</v>
      </c>
      <c r="D303" s="11">
        <v>12331</v>
      </c>
      <c r="E303" s="12">
        <v>11989</v>
      </c>
      <c r="F303" s="13">
        <v>10715</v>
      </c>
      <c r="G303" s="12">
        <v>1616</v>
      </c>
      <c r="H303" s="20">
        <v>15.08166122258516</v>
      </c>
      <c r="I303" s="9">
        <v>342</v>
      </c>
      <c r="J303" s="20">
        <v>2.8526148969889067</v>
      </c>
    </row>
    <row r="304" spans="1:10" x14ac:dyDescent="0.25">
      <c r="A304" s="9" t="s">
        <v>463</v>
      </c>
      <c r="B304" s="10" t="s">
        <v>669</v>
      </c>
      <c r="C304" s="9" t="s">
        <v>670</v>
      </c>
      <c r="D304" s="11">
        <v>7560</v>
      </c>
      <c r="E304" s="12">
        <v>7568</v>
      </c>
      <c r="F304" s="13">
        <v>7020</v>
      </c>
      <c r="G304" s="12">
        <v>540</v>
      </c>
      <c r="H304" s="20">
        <v>7.6923076923076925</v>
      </c>
      <c r="I304" s="9">
        <v>-8</v>
      </c>
      <c r="J304" s="20">
        <v>-0.10570824524312897</v>
      </c>
    </row>
    <row r="305" spans="1:10" x14ac:dyDescent="0.25">
      <c r="A305" s="9" t="s">
        <v>671</v>
      </c>
      <c r="B305" s="10" t="s">
        <v>672</v>
      </c>
      <c r="C305" s="9" t="s">
        <v>673</v>
      </c>
      <c r="D305" s="11">
        <v>58494</v>
      </c>
      <c r="E305" s="12">
        <v>58334</v>
      </c>
      <c r="F305" s="13">
        <v>56465</v>
      </c>
      <c r="G305" s="12">
        <v>2029</v>
      </c>
      <c r="H305" s="20">
        <v>3.5933764278756755</v>
      </c>
      <c r="I305" s="9">
        <v>160</v>
      </c>
      <c r="J305" s="20">
        <v>0.27428257962766139</v>
      </c>
    </row>
    <row r="306" spans="1:10" x14ac:dyDescent="0.25">
      <c r="A306" s="9" t="s">
        <v>671</v>
      </c>
      <c r="B306" s="10" t="s">
        <v>674</v>
      </c>
      <c r="C306" s="9" t="s">
        <v>675</v>
      </c>
      <c r="D306" s="11">
        <v>62198</v>
      </c>
      <c r="E306" s="12">
        <v>61861</v>
      </c>
      <c r="F306" s="13">
        <v>63820</v>
      </c>
      <c r="G306" s="12">
        <v>-1622</v>
      </c>
      <c r="H306" s="20">
        <v>-2.5415230335318082</v>
      </c>
      <c r="I306" s="9">
        <v>337</v>
      </c>
      <c r="J306" s="20">
        <v>0.54476972567530424</v>
      </c>
    </row>
    <row r="307" spans="1:10" x14ac:dyDescent="0.25">
      <c r="A307" s="9" t="s">
        <v>671</v>
      </c>
      <c r="B307" s="10" t="s">
        <v>676</v>
      </c>
      <c r="C307" s="9" t="s">
        <v>677</v>
      </c>
      <c r="D307" s="11">
        <v>7666</v>
      </c>
      <c r="E307" s="12">
        <v>7640</v>
      </c>
      <c r="F307" s="13">
        <v>7373</v>
      </c>
      <c r="G307" s="12">
        <v>293</v>
      </c>
      <c r="H307" s="20">
        <v>3.9739590397395905</v>
      </c>
      <c r="I307" s="9">
        <v>26</v>
      </c>
      <c r="J307" s="20">
        <v>0.34031413612565442</v>
      </c>
    </row>
    <row r="308" spans="1:10" x14ac:dyDescent="0.25">
      <c r="A308" s="9" t="s">
        <v>671</v>
      </c>
      <c r="B308" s="10" t="s">
        <v>678</v>
      </c>
      <c r="C308" s="9" t="s">
        <v>679</v>
      </c>
      <c r="D308" s="11">
        <v>6882</v>
      </c>
      <c r="E308" s="12">
        <v>6940</v>
      </c>
      <c r="F308" s="13">
        <v>6546</v>
      </c>
      <c r="G308" s="12">
        <v>336</v>
      </c>
      <c r="H308" s="20">
        <v>5.1329055912007338</v>
      </c>
      <c r="I308" s="9">
        <v>-58</v>
      </c>
      <c r="J308" s="20">
        <v>-0.83573487031700278</v>
      </c>
    </row>
    <row r="309" spans="1:10" x14ac:dyDescent="0.25">
      <c r="A309" s="9" t="s">
        <v>671</v>
      </c>
      <c r="B309" s="10" t="s">
        <v>680</v>
      </c>
      <c r="C309" s="9" t="s">
        <v>681</v>
      </c>
      <c r="D309" s="11">
        <v>32465</v>
      </c>
      <c r="E309" s="12">
        <v>32750</v>
      </c>
      <c r="F309" s="13">
        <v>34933</v>
      </c>
      <c r="G309" s="12">
        <v>-2468</v>
      </c>
      <c r="H309" s="20">
        <v>-7.0649529098560109</v>
      </c>
      <c r="I309" s="9">
        <v>-285</v>
      </c>
      <c r="J309" s="20">
        <v>-0.87022900763358779</v>
      </c>
    </row>
    <row r="310" spans="1:10" x14ac:dyDescent="0.25">
      <c r="A310" s="9" t="s">
        <v>671</v>
      </c>
      <c r="B310" s="10" t="s">
        <v>682</v>
      </c>
      <c r="C310" s="9" t="s">
        <v>683</v>
      </c>
      <c r="D310" s="11">
        <v>25410</v>
      </c>
      <c r="E310" s="12">
        <v>25436</v>
      </c>
      <c r="F310" s="13">
        <v>26648</v>
      </c>
      <c r="G310" s="12">
        <v>-1238</v>
      </c>
      <c r="H310" s="20">
        <v>-4.6457520264184922</v>
      </c>
      <c r="I310" s="9">
        <v>-26</v>
      </c>
      <c r="J310" s="20">
        <v>-0.10221732976883158</v>
      </c>
    </row>
    <row r="311" spans="1:10" x14ac:dyDescent="0.25">
      <c r="A311" s="9" t="s">
        <v>671</v>
      </c>
      <c r="B311" s="10" t="s">
        <v>684</v>
      </c>
      <c r="C311" s="9" t="s">
        <v>685</v>
      </c>
      <c r="D311" s="11">
        <v>9975</v>
      </c>
      <c r="E311" s="12">
        <v>9845</v>
      </c>
      <c r="F311" s="13">
        <v>9882</v>
      </c>
      <c r="G311" s="12">
        <v>93</v>
      </c>
      <c r="H311" s="20">
        <v>0.94110503946569524</v>
      </c>
      <c r="I311" s="9">
        <v>130</v>
      </c>
      <c r="J311" s="20">
        <v>1.3204672422549517</v>
      </c>
    </row>
    <row r="312" spans="1:10" x14ac:dyDescent="0.25">
      <c r="A312" s="9" t="s">
        <v>671</v>
      </c>
      <c r="B312" s="10" t="s">
        <v>686</v>
      </c>
      <c r="C312" s="9" t="s">
        <v>687</v>
      </c>
      <c r="D312" s="11">
        <v>26317</v>
      </c>
      <c r="E312" s="12">
        <v>26309</v>
      </c>
      <c r="F312" s="13">
        <v>27457</v>
      </c>
      <c r="G312" s="12">
        <v>-1140</v>
      </c>
      <c r="H312" s="20">
        <v>-4.1519466802636851</v>
      </c>
      <c r="I312" s="9">
        <v>8</v>
      </c>
      <c r="J312" s="20">
        <v>3.0407845224067812E-2</v>
      </c>
    </row>
    <row r="313" spans="1:10" x14ac:dyDescent="0.25">
      <c r="A313" s="9" t="s">
        <v>671</v>
      </c>
      <c r="B313" s="10" t="s">
        <v>688</v>
      </c>
      <c r="C313" s="9" t="s">
        <v>689</v>
      </c>
      <c r="D313" s="11">
        <v>9897</v>
      </c>
      <c r="E313" s="12">
        <v>9810</v>
      </c>
      <c r="F313" s="13">
        <v>10416</v>
      </c>
      <c r="G313" s="12">
        <v>-519</v>
      </c>
      <c r="H313" s="20">
        <v>-4.9827188940092162</v>
      </c>
      <c r="I313" s="9">
        <v>87</v>
      </c>
      <c r="J313" s="20">
        <v>0.88685015290519875</v>
      </c>
    </row>
    <row r="314" spans="1:10" x14ac:dyDescent="0.25">
      <c r="A314" s="9" t="s">
        <v>671</v>
      </c>
      <c r="B314" s="10" t="s">
        <v>690</v>
      </c>
      <c r="C314" s="9" t="s">
        <v>691</v>
      </c>
      <c r="D314" s="11">
        <v>15889</v>
      </c>
      <c r="E314" s="12">
        <v>15715</v>
      </c>
      <c r="F314" s="13">
        <v>16010</v>
      </c>
      <c r="G314" s="12">
        <v>-121</v>
      </c>
      <c r="H314" s="20">
        <v>-0.75577763897564021</v>
      </c>
      <c r="I314" s="9">
        <v>174</v>
      </c>
      <c r="J314" s="20">
        <v>1.1072223989818644</v>
      </c>
    </row>
    <row r="315" spans="1:10" x14ac:dyDescent="0.25">
      <c r="A315" s="9" t="s">
        <v>671</v>
      </c>
      <c r="B315" s="10" t="s">
        <v>692</v>
      </c>
      <c r="C315" s="9" t="s">
        <v>693</v>
      </c>
      <c r="D315" s="11">
        <v>36048</v>
      </c>
      <c r="E315" s="12">
        <v>35908</v>
      </c>
      <c r="F315" s="13">
        <v>37654</v>
      </c>
      <c r="G315" s="12">
        <v>-1606</v>
      </c>
      <c r="H315" s="20">
        <v>-4.2651511127635846</v>
      </c>
      <c r="I315" s="9">
        <v>140</v>
      </c>
      <c r="J315" s="20">
        <v>0.38988526233708365</v>
      </c>
    </row>
    <row r="316" spans="1:10" x14ac:dyDescent="0.25">
      <c r="A316" s="9" t="s">
        <v>671</v>
      </c>
      <c r="B316" s="10" t="s">
        <v>694</v>
      </c>
      <c r="C316" s="9" t="s">
        <v>695</v>
      </c>
      <c r="D316" s="11">
        <v>12397</v>
      </c>
      <c r="E316" s="12">
        <v>12204</v>
      </c>
      <c r="F316" s="13">
        <v>12537</v>
      </c>
      <c r="G316" s="12">
        <v>-140</v>
      </c>
      <c r="H316" s="20">
        <v>-1.1166945840312674</v>
      </c>
      <c r="I316" s="9">
        <v>193</v>
      </c>
      <c r="J316" s="20">
        <v>1.5814487053425106</v>
      </c>
    </row>
    <row r="317" spans="1:10" x14ac:dyDescent="0.25">
      <c r="A317" s="9" t="s">
        <v>671</v>
      </c>
      <c r="B317" s="10" t="s">
        <v>696</v>
      </c>
      <c r="C317" s="9" t="s">
        <v>697</v>
      </c>
      <c r="D317" s="11">
        <v>5102</v>
      </c>
      <c r="E317" s="12">
        <v>5111</v>
      </c>
      <c r="F317" s="13">
        <v>5365</v>
      </c>
      <c r="G317" s="12">
        <v>-263</v>
      </c>
      <c r="H317" s="20">
        <v>-4.9021435228331782</v>
      </c>
      <c r="I317" s="9">
        <v>-9</v>
      </c>
      <c r="J317" s="20">
        <v>-0.17609078458227354</v>
      </c>
    </row>
    <row r="318" spans="1:10" x14ac:dyDescent="0.25">
      <c r="A318" s="9" t="s">
        <v>671</v>
      </c>
      <c r="B318" s="10" t="s">
        <v>698</v>
      </c>
      <c r="C318" s="9" t="s">
        <v>699</v>
      </c>
      <c r="D318" s="11">
        <v>6827</v>
      </c>
      <c r="E318" s="12">
        <v>6937</v>
      </c>
      <c r="F318" s="13">
        <v>6831</v>
      </c>
      <c r="G318" s="12">
        <v>-4</v>
      </c>
      <c r="H318" s="20">
        <v>-5.8556580295710731E-2</v>
      </c>
      <c r="I318" s="9">
        <v>-110</v>
      </c>
      <c r="J318" s="20">
        <v>-1.5856998702609197</v>
      </c>
    </row>
    <row r="319" spans="1:10" x14ac:dyDescent="0.25">
      <c r="A319" s="9" t="s">
        <v>671</v>
      </c>
      <c r="B319" s="10" t="s">
        <v>700</v>
      </c>
      <c r="C319" s="9" t="s">
        <v>701</v>
      </c>
      <c r="D319" s="11">
        <v>2482</v>
      </c>
      <c r="E319" s="12">
        <v>2464</v>
      </c>
      <c r="F319" s="13">
        <v>2303</v>
      </c>
      <c r="G319" s="12">
        <v>179</v>
      </c>
      <c r="H319" s="20">
        <v>7.7724706904038214</v>
      </c>
      <c r="I319" s="9">
        <v>18</v>
      </c>
      <c r="J319" s="20">
        <v>0.73051948051948046</v>
      </c>
    </row>
    <row r="320" spans="1:10" x14ac:dyDescent="0.25">
      <c r="A320" s="9" t="s">
        <v>671</v>
      </c>
      <c r="B320" s="10" t="s">
        <v>702</v>
      </c>
      <c r="C320" s="9" t="s">
        <v>703</v>
      </c>
      <c r="D320" s="11">
        <v>21599</v>
      </c>
      <c r="E320" s="12">
        <v>21598</v>
      </c>
      <c r="F320" s="13">
        <v>22322</v>
      </c>
      <c r="G320" s="12">
        <v>-723</v>
      </c>
      <c r="H320" s="20">
        <v>-3.2389570826986827</v>
      </c>
      <c r="I320" s="9">
        <v>1</v>
      </c>
      <c r="J320" s="20">
        <v>4.630058338735068E-3</v>
      </c>
    </row>
    <row r="321" spans="1:10" x14ac:dyDescent="0.25">
      <c r="A321" s="9" t="s">
        <v>671</v>
      </c>
      <c r="B321" s="10" t="s">
        <v>704</v>
      </c>
      <c r="C321" s="9" t="s">
        <v>705</v>
      </c>
      <c r="D321" s="11">
        <v>47428</v>
      </c>
      <c r="E321" s="12">
        <v>47489</v>
      </c>
      <c r="F321" s="13">
        <v>48621</v>
      </c>
      <c r="G321" s="12">
        <v>-1193</v>
      </c>
      <c r="H321" s="20">
        <v>-2.4536722815244443</v>
      </c>
      <c r="I321" s="9">
        <v>-61</v>
      </c>
      <c r="J321" s="20">
        <v>-0.12845079913243068</v>
      </c>
    </row>
    <row r="322" spans="1:10" x14ac:dyDescent="0.25">
      <c r="A322" s="9" t="s">
        <v>671</v>
      </c>
      <c r="B322" s="10" t="s">
        <v>706</v>
      </c>
      <c r="C322" s="9" t="s">
        <v>707</v>
      </c>
      <c r="D322" s="11">
        <v>3048</v>
      </c>
      <c r="E322" s="12">
        <v>3112</v>
      </c>
      <c r="F322" s="13">
        <v>3272</v>
      </c>
      <c r="G322" s="12">
        <v>-224</v>
      </c>
      <c r="H322" s="20">
        <v>-6.8459657701711487</v>
      </c>
      <c r="I322" s="9">
        <v>-64</v>
      </c>
      <c r="J322" s="20">
        <v>-2.0565552699228791</v>
      </c>
    </row>
    <row r="323" spans="1:10" x14ac:dyDescent="0.25">
      <c r="A323" s="9" t="s">
        <v>671</v>
      </c>
      <c r="B323" s="10" t="s">
        <v>708</v>
      </c>
      <c r="C323" s="9" t="s">
        <v>709</v>
      </c>
      <c r="D323" s="11">
        <v>7715</v>
      </c>
      <c r="E323" s="12">
        <v>7802</v>
      </c>
      <c r="F323" s="13">
        <v>8080</v>
      </c>
      <c r="G323" s="12">
        <v>-365</v>
      </c>
      <c r="H323" s="20">
        <v>-4.5173267326732676</v>
      </c>
      <c r="I323" s="9">
        <v>-87</v>
      </c>
      <c r="J323" s="20">
        <v>-1.1150986926429121</v>
      </c>
    </row>
    <row r="324" spans="1:10" x14ac:dyDescent="0.25">
      <c r="A324" s="9" t="s">
        <v>671</v>
      </c>
      <c r="B324" s="10" t="s">
        <v>710</v>
      </c>
      <c r="C324" s="9" t="s">
        <v>711</v>
      </c>
      <c r="D324" s="11">
        <v>13363</v>
      </c>
      <c r="E324" s="12">
        <v>13397</v>
      </c>
      <c r="F324" s="13">
        <v>13295</v>
      </c>
      <c r="G324" s="12">
        <v>68</v>
      </c>
      <c r="H324" s="20">
        <v>0.51147047762316655</v>
      </c>
      <c r="I324" s="9">
        <v>-34</v>
      </c>
      <c r="J324" s="20">
        <v>-0.25378816152870048</v>
      </c>
    </row>
    <row r="325" spans="1:10" x14ac:dyDescent="0.25">
      <c r="A325" s="9" t="s">
        <v>671</v>
      </c>
      <c r="B325" s="10" t="s">
        <v>712</v>
      </c>
      <c r="C325" s="9" t="s">
        <v>713</v>
      </c>
      <c r="D325" s="11">
        <v>18282</v>
      </c>
      <c r="E325" s="12">
        <v>18146</v>
      </c>
      <c r="F325" s="13">
        <v>18663</v>
      </c>
      <c r="G325" s="12">
        <v>-381</v>
      </c>
      <c r="H325" s="20">
        <v>-2.0414724320848738</v>
      </c>
      <c r="I325" s="9">
        <v>136</v>
      </c>
      <c r="J325" s="20">
        <v>0.74947646864322714</v>
      </c>
    </row>
    <row r="326" spans="1:10" x14ac:dyDescent="0.25">
      <c r="A326" s="9" t="s">
        <v>671</v>
      </c>
      <c r="B326" s="10" t="s">
        <v>714</v>
      </c>
      <c r="C326" s="9" t="s">
        <v>715</v>
      </c>
      <c r="D326" s="11">
        <v>3663</v>
      </c>
      <c r="E326" s="12">
        <v>3723</v>
      </c>
      <c r="F326" s="13">
        <v>3852</v>
      </c>
      <c r="G326" s="12">
        <v>-189</v>
      </c>
      <c r="H326" s="20">
        <v>-4.9065420560747661</v>
      </c>
      <c r="I326" s="9">
        <v>-60</v>
      </c>
      <c r="J326" s="20">
        <v>-1.6116035455277999</v>
      </c>
    </row>
    <row r="327" spans="1:10" x14ac:dyDescent="0.25">
      <c r="A327" s="9" t="s">
        <v>671</v>
      </c>
      <c r="B327" s="10" t="s">
        <v>716</v>
      </c>
      <c r="C327" s="9" t="s">
        <v>717</v>
      </c>
      <c r="D327" s="11">
        <v>74394</v>
      </c>
      <c r="E327" s="12">
        <v>74115</v>
      </c>
      <c r="F327" s="13">
        <v>78647</v>
      </c>
      <c r="G327" s="12">
        <v>-4253</v>
      </c>
      <c r="H327" s="20">
        <v>-5.4077078591681813</v>
      </c>
      <c r="I327" s="9">
        <v>279</v>
      </c>
      <c r="J327" s="20">
        <v>0.37644201578627806</v>
      </c>
    </row>
    <row r="328" spans="1:10" x14ac:dyDescent="0.25">
      <c r="A328" s="9" t="s">
        <v>671</v>
      </c>
      <c r="B328" s="10" t="s">
        <v>718</v>
      </c>
      <c r="C328" s="9" t="s">
        <v>719</v>
      </c>
      <c r="D328" s="11">
        <v>63330</v>
      </c>
      <c r="E328" s="12">
        <v>63694</v>
      </c>
      <c r="F328" s="13">
        <v>65944</v>
      </c>
      <c r="G328" s="12">
        <v>-2614</v>
      </c>
      <c r="H328" s="20">
        <v>-3.9639694286060898</v>
      </c>
      <c r="I328" s="9">
        <v>-364</v>
      </c>
      <c r="J328" s="20">
        <v>-0.57148240022608099</v>
      </c>
    </row>
    <row r="329" spans="1:10" x14ac:dyDescent="0.25">
      <c r="A329" s="9" t="s">
        <v>671</v>
      </c>
      <c r="B329" s="10" t="s">
        <v>720</v>
      </c>
      <c r="C329" s="9" t="s">
        <v>721</v>
      </c>
      <c r="D329" s="11">
        <v>7815</v>
      </c>
      <c r="E329" s="12">
        <v>7756</v>
      </c>
      <c r="F329" s="13">
        <v>7452</v>
      </c>
      <c r="G329" s="12">
        <v>363</v>
      </c>
      <c r="H329" s="20">
        <v>4.8711755233494367</v>
      </c>
      <c r="I329" s="9">
        <v>59</v>
      </c>
      <c r="J329" s="20">
        <v>0.76070139247034552</v>
      </c>
    </row>
    <row r="330" spans="1:10" x14ac:dyDescent="0.25">
      <c r="A330" s="9" t="s">
        <v>671</v>
      </c>
      <c r="B330" s="10" t="s">
        <v>722</v>
      </c>
      <c r="C330" s="9" t="s">
        <v>723</v>
      </c>
      <c r="D330" s="11">
        <v>17124</v>
      </c>
      <c r="E330" s="12">
        <v>17076</v>
      </c>
      <c r="F330" s="13">
        <v>18128</v>
      </c>
      <c r="G330" s="12">
        <v>-1004</v>
      </c>
      <c r="H330" s="20">
        <v>-5.5383936451897622</v>
      </c>
      <c r="I330" s="9">
        <v>48</v>
      </c>
      <c r="J330" s="20">
        <v>0.28109627547434995</v>
      </c>
    </row>
    <row r="331" spans="1:10" x14ac:dyDescent="0.25">
      <c r="A331" s="9" t="s">
        <v>671</v>
      </c>
      <c r="B331" s="10" t="s">
        <v>724</v>
      </c>
      <c r="C331" s="9" t="s">
        <v>725</v>
      </c>
      <c r="D331" s="11">
        <v>12311</v>
      </c>
      <c r="E331" s="12">
        <v>12334</v>
      </c>
      <c r="F331" s="13">
        <v>12698</v>
      </c>
      <c r="G331" s="12">
        <v>-387</v>
      </c>
      <c r="H331" s="20">
        <v>-3.0477240510316586</v>
      </c>
      <c r="I331" s="9">
        <v>-23</v>
      </c>
      <c r="J331" s="20">
        <v>-0.18647640668071996</v>
      </c>
    </row>
    <row r="332" spans="1:10" x14ac:dyDescent="0.25">
      <c r="A332" s="9" t="s">
        <v>671</v>
      </c>
      <c r="B332" s="10" t="s">
        <v>726</v>
      </c>
      <c r="C332" s="9" t="s">
        <v>727</v>
      </c>
      <c r="D332" s="11">
        <v>6940</v>
      </c>
      <c r="E332" s="12">
        <v>6970</v>
      </c>
      <c r="F332" s="13">
        <v>7093</v>
      </c>
      <c r="G332" s="12">
        <v>-153</v>
      </c>
      <c r="H332" s="20">
        <v>-2.1570562526434514</v>
      </c>
      <c r="I332" s="9">
        <v>-30</v>
      </c>
      <c r="J332" s="20">
        <v>-0.43041606886657102</v>
      </c>
    </row>
    <row r="333" spans="1:10" x14ac:dyDescent="0.25">
      <c r="A333" s="9" t="s">
        <v>671</v>
      </c>
      <c r="B333" s="10" t="s">
        <v>728</v>
      </c>
      <c r="C333" s="9" t="s">
        <v>729</v>
      </c>
      <c r="D333" s="11">
        <v>1698</v>
      </c>
      <c r="E333" s="12">
        <v>1692</v>
      </c>
      <c r="F333" s="13">
        <v>1842</v>
      </c>
      <c r="G333" s="12">
        <v>-144</v>
      </c>
      <c r="H333" s="20">
        <v>-7.8175895765472303</v>
      </c>
      <c r="I333" s="9">
        <v>6</v>
      </c>
      <c r="J333" s="20">
        <v>0.3546099290780142</v>
      </c>
    </row>
    <row r="334" spans="1:10" x14ac:dyDescent="0.25">
      <c r="A334" s="9" t="s">
        <v>671</v>
      </c>
      <c r="B334" s="10" t="s">
        <v>730</v>
      </c>
      <c r="C334" s="9" t="s">
        <v>731</v>
      </c>
      <c r="D334" s="11">
        <v>11884</v>
      </c>
      <c r="E334" s="12">
        <v>11705</v>
      </c>
      <c r="F334" s="13">
        <v>12411</v>
      </c>
      <c r="G334" s="12">
        <v>-527</v>
      </c>
      <c r="H334" s="20">
        <v>-4.2462331802433324</v>
      </c>
      <c r="I334" s="9">
        <v>179</v>
      </c>
      <c r="J334" s="20">
        <v>1.5292609995728321</v>
      </c>
    </row>
    <row r="335" spans="1:10" x14ac:dyDescent="0.25">
      <c r="A335" s="9" t="s">
        <v>671</v>
      </c>
      <c r="B335" s="10" t="s">
        <v>732</v>
      </c>
      <c r="C335" s="9" t="s">
        <v>733</v>
      </c>
      <c r="D335" s="11">
        <v>50580</v>
      </c>
      <c r="E335" s="12">
        <v>50617</v>
      </c>
      <c r="F335" s="13">
        <v>53677</v>
      </c>
      <c r="G335" s="12">
        <v>-3097</v>
      </c>
      <c r="H335" s="20">
        <v>-5.7696965180617399</v>
      </c>
      <c r="I335" s="9">
        <v>-37</v>
      </c>
      <c r="J335" s="20">
        <v>-7.3097971037398499E-2</v>
      </c>
    </row>
    <row r="336" spans="1:10" x14ac:dyDescent="0.25">
      <c r="A336" s="9" t="s">
        <v>671</v>
      </c>
      <c r="B336" s="10" t="s">
        <v>734</v>
      </c>
      <c r="C336" s="9" t="s">
        <v>735</v>
      </c>
      <c r="D336" s="11">
        <v>17456</v>
      </c>
      <c r="E336" s="12">
        <v>17410</v>
      </c>
      <c r="F336" s="13">
        <v>16597</v>
      </c>
      <c r="G336" s="12">
        <v>859</v>
      </c>
      <c r="H336" s="20">
        <v>5.1756341507501356</v>
      </c>
      <c r="I336" s="9">
        <v>46</v>
      </c>
      <c r="J336" s="20">
        <v>0.26421596783457785</v>
      </c>
    </row>
    <row r="337" spans="1:10" x14ac:dyDescent="0.25">
      <c r="A337" s="9" t="s">
        <v>671</v>
      </c>
      <c r="B337" s="10" t="s">
        <v>736</v>
      </c>
      <c r="C337" s="9" t="s">
        <v>737</v>
      </c>
      <c r="D337" s="11">
        <v>28721</v>
      </c>
      <c r="E337" s="12">
        <v>28828</v>
      </c>
      <c r="F337" s="13">
        <v>30241</v>
      </c>
      <c r="G337" s="12">
        <v>-1520</v>
      </c>
      <c r="H337" s="20">
        <v>-5.0262888132006216</v>
      </c>
      <c r="I337" s="9">
        <v>-107</v>
      </c>
      <c r="J337" s="20">
        <v>-0.37116692104898019</v>
      </c>
    </row>
    <row r="338" spans="1:10" x14ac:dyDescent="0.25">
      <c r="A338" s="9" t="s">
        <v>671</v>
      </c>
      <c r="B338" s="10" t="s">
        <v>738</v>
      </c>
      <c r="C338" s="9" t="s">
        <v>739</v>
      </c>
      <c r="D338" s="11">
        <v>15580</v>
      </c>
      <c r="E338" s="12">
        <v>15461</v>
      </c>
      <c r="F338" s="13">
        <v>15708</v>
      </c>
      <c r="G338" s="12">
        <v>-128</v>
      </c>
      <c r="H338" s="20">
        <v>-0.81487140310669715</v>
      </c>
      <c r="I338" s="9">
        <v>119</v>
      </c>
      <c r="J338" s="20">
        <v>0.76967854601901564</v>
      </c>
    </row>
    <row r="339" spans="1:10" x14ac:dyDescent="0.25">
      <c r="A339" s="9" t="s">
        <v>671</v>
      </c>
      <c r="B339" s="10" t="s">
        <v>740</v>
      </c>
      <c r="C339" s="9" t="s">
        <v>741</v>
      </c>
      <c r="D339" s="11">
        <v>123758</v>
      </c>
      <c r="E339" s="12">
        <v>122364</v>
      </c>
      <c r="F339" s="13">
        <v>108793</v>
      </c>
      <c r="G339" s="12">
        <v>14965</v>
      </c>
      <c r="H339" s="20">
        <v>13.755480591582177</v>
      </c>
      <c r="I339" s="9">
        <v>1394</v>
      </c>
      <c r="J339" s="20">
        <v>1.1392239547579353</v>
      </c>
    </row>
    <row r="340" spans="1:10" x14ac:dyDescent="0.25">
      <c r="A340" s="9" t="s">
        <v>671</v>
      </c>
      <c r="B340" s="10" t="s">
        <v>742</v>
      </c>
      <c r="C340" s="9" t="s">
        <v>743</v>
      </c>
      <c r="D340" s="11">
        <v>28167</v>
      </c>
      <c r="E340" s="12">
        <v>28293</v>
      </c>
      <c r="F340" s="13">
        <v>29509</v>
      </c>
      <c r="G340" s="12">
        <v>-1342</v>
      </c>
      <c r="H340" s="20">
        <v>-4.547765088617032</v>
      </c>
      <c r="I340" s="9">
        <v>-126</v>
      </c>
      <c r="J340" s="20">
        <v>-0.44533983670872651</v>
      </c>
    </row>
    <row r="341" spans="1:10" x14ac:dyDescent="0.25">
      <c r="A341" s="9" t="s">
        <v>671</v>
      </c>
      <c r="B341" s="10" t="s">
        <v>744</v>
      </c>
      <c r="C341" s="9" t="s">
        <v>745</v>
      </c>
      <c r="D341" s="11">
        <v>17203</v>
      </c>
      <c r="E341" s="12">
        <v>17274</v>
      </c>
      <c r="F341" s="13">
        <v>18017</v>
      </c>
      <c r="G341" s="12">
        <v>-814</v>
      </c>
      <c r="H341" s="20">
        <v>-4.5179552644724428</v>
      </c>
      <c r="I341" s="9">
        <v>-71</v>
      </c>
      <c r="J341" s="20">
        <v>-0.41102234572189422</v>
      </c>
    </row>
    <row r="342" spans="1:10" x14ac:dyDescent="0.25">
      <c r="A342" s="9" t="s">
        <v>671</v>
      </c>
      <c r="B342" s="10" t="s">
        <v>746</v>
      </c>
      <c r="C342" s="9" t="s">
        <v>747</v>
      </c>
      <c r="D342" s="11">
        <v>19542</v>
      </c>
      <c r="E342" s="12">
        <v>19602</v>
      </c>
      <c r="F342" s="13">
        <v>18688</v>
      </c>
      <c r="G342" s="12">
        <v>854</v>
      </c>
      <c r="H342" s="20">
        <v>4.5697773972602738</v>
      </c>
      <c r="I342" s="9">
        <v>-60</v>
      </c>
      <c r="J342" s="20">
        <v>-0.30609121518212429</v>
      </c>
    </row>
    <row r="343" spans="1:10" x14ac:dyDescent="0.25">
      <c r="A343" s="9" t="s">
        <v>671</v>
      </c>
      <c r="B343" s="10" t="s">
        <v>748</v>
      </c>
      <c r="C343" s="9" t="s">
        <v>749</v>
      </c>
      <c r="D343" s="11">
        <v>4642</v>
      </c>
      <c r="E343" s="12">
        <v>4641</v>
      </c>
      <c r="F343" s="13">
        <v>4675</v>
      </c>
      <c r="G343" s="12">
        <v>-33</v>
      </c>
      <c r="H343" s="20">
        <v>-0.70588235294117652</v>
      </c>
      <c r="I343" s="9">
        <v>1</v>
      </c>
      <c r="J343" s="20">
        <v>2.1547080370609782E-2</v>
      </c>
    </row>
    <row r="344" spans="1:10" x14ac:dyDescent="0.25">
      <c r="A344" s="9" t="s">
        <v>671</v>
      </c>
      <c r="B344" s="10" t="s">
        <v>750</v>
      </c>
      <c r="C344" s="9" t="s">
        <v>751</v>
      </c>
      <c r="D344" s="11">
        <v>6073</v>
      </c>
      <c r="E344" s="12">
        <v>6055</v>
      </c>
      <c r="F344" s="13">
        <v>6153</v>
      </c>
      <c r="G344" s="12">
        <v>-80</v>
      </c>
      <c r="H344" s="20">
        <v>-1.300178774581505</v>
      </c>
      <c r="I344" s="9">
        <v>18</v>
      </c>
      <c r="J344" s="20">
        <v>0.29727497935590419</v>
      </c>
    </row>
    <row r="345" spans="1:10" x14ac:dyDescent="0.25">
      <c r="A345" s="9" t="s">
        <v>671</v>
      </c>
      <c r="B345" s="10" t="s">
        <v>752</v>
      </c>
      <c r="C345" s="9" t="s">
        <v>753</v>
      </c>
      <c r="D345" s="11">
        <v>1504</v>
      </c>
      <c r="E345" s="12">
        <v>1516</v>
      </c>
      <c r="F345" s="13">
        <v>1679</v>
      </c>
      <c r="G345" s="12">
        <v>-175</v>
      </c>
      <c r="H345" s="20">
        <v>-10.42287075640262</v>
      </c>
      <c r="I345" s="9">
        <v>-12</v>
      </c>
      <c r="J345" s="20">
        <v>-0.79155672823219003</v>
      </c>
    </row>
    <row r="346" spans="1:10" x14ac:dyDescent="0.25">
      <c r="A346" s="9" t="s">
        <v>671</v>
      </c>
      <c r="B346" s="10" t="s">
        <v>754</v>
      </c>
      <c r="C346" s="9" t="s">
        <v>755</v>
      </c>
      <c r="D346" s="11">
        <v>58042</v>
      </c>
      <c r="E346" s="12">
        <v>57700</v>
      </c>
      <c r="F346" s="13">
        <v>57204</v>
      </c>
      <c r="G346" s="12">
        <v>838</v>
      </c>
      <c r="H346" s="20">
        <v>1.4649325222012446</v>
      </c>
      <c r="I346" s="9">
        <v>342</v>
      </c>
      <c r="J346" s="20">
        <v>0.59272097053726169</v>
      </c>
    </row>
    <row r="347" spans="1:10" x14ac:dyDescent="0.25">
      <c r="A347" s="9" t="s">
        <v>671</v>
      </c>
      <c r="B347" s="10" t="s">
        <v>756</v>
      </c>
      <c r="C347" s="9" t="s">
        <v>757</v>
      </c>
      <c r="D347" s="11">
        <v>7832</v>
      </c>
      <c r="E347" s="12">
        <v>7738</v>
      </c>
      <c r="F347" s="13">
        <v>7572</v>
      </c>
      <c r="G347" s="12">
        <v>260</v>
      </c>
      <c r="H347" s="20">
        <v>3.4337031167459058</v>
      </c>
      <c r="I347" s="9">
        <v>94</v>
      </c>
      <c r="J347" s="20">
        <v>1.2147841819591625</v>
      </c>
    </row>
    <row r="348" spans="1:10" x14ac:dyDescent="0.25">
      <c r="A348" s="9" t="s">
        <v>671</v>
      </c>
      <c r="B348" s="10" t="s">
        <v>758</v>
      </c>
      <c r="C348" s="9" t="s">
        <v>759</v>
      </c>
      <c r="D348" s="11">
        <v>29166</v>
      </c>
      <c r="E348" s="12">
        <v>29182</v>
      </c>
      <c r="F348" s="13">
        <v>30247</v>
      </c>
      <c r="G348" s="12">
        <v>-1081</v>
      </c>
      <c r="H348" s="20">
        <v>-3.573908156180778</v>
      </c>
      <c r="I348" s="9">
        <v>-16</v>
      </c>
      <c r="J348" s="20">
        <v>-5.4828318826673973E-2</v>
      </c>
    </row>
    <row r="349" spans="1:10" x14ac:dyDescent="0.25">
      <c r="A349" s="9" t="s">
        <v>671</v>
      </c>
      <c r="B349" s="10" t="s">
        <v>760</v>
      </c>
      <c r="C349" s="9" t="s">
        <v>761</v>
      </c>
      <c r="D349" s="11">
        <v>5056</v>
      </c>
      <c r="E349" s="12">
        <v>5019</v>
      </c>
      <c r="F349" s="13">
        <v>5587</v>
      </c>
      <c r="G349" s="12">
        <v>-531</v>
      </c>
      <c r="H349" s="20">
        <v>-9.5042061929479136</v>
      </c>
      <c r="I349" s="9">
        <v>37</v>
      </c>
      <c r="J349" s="20">
        <v>0.73719864514843592</v>
      </c>
    </row>
    <row r="350" spans="1:10" x14ac:dyDescent="0.25">
      <c r="A350" s="9" t="s">
        <v>671</v>
      </c>
      <c r="B350" s="10" t="s">
        <v>762</v>
      </c>
      <c r="C350" s="9" t="s">
        <v>763</v>
      </c>
      <c r="D350" s="11">
        <v>14146</v>
      </c>
      <c r="E350" s="12">
        <v>14022</v>
      </c>
      <c r="F350" s="13">
        <v>14020</v>
      </c>
      <c r="G350" s="12">
        <v>126</v>
      </c>
      <c r="H350" s="20">
        <v>0.89871611982881594</v>
      </c>
      <c r="I350" s="9">
        <v>124</v>
      </c>
      <c r="J350" s="20">
        <v>0.88432463272001138</v>
      </c>
    </row>
    <row r="351" spans="1:10" x14ac:dyDescent="0.25">
      <c r="A351" s="9" t="s">
        <v>671</v>
      </c>
      <c r="B351" s="10" t="s">
        <v>764</v>
      </c>
      <c r="C351" s="9" t="s">
        <v>765</v>
      </c>
      <c r="D351" s="11">
        <v>36456</v>
      </c>
      <c r="E351" s="12">
        <v>36216</v>
      </c>
      <c r="F351" s="13">
        <v>36933</v>
      </c>
      <c r="G351" s="12">
        <v>-477</v>
      </c>
      <c r="H351" s="20">
        <v>-1.2915279018763708</v>
      </c>
      <c r="I351" s="9">
        <v>240</v>
      </c>
      <c r="J351" s="20">
        <v>0.6626905235255135</v>
      </c>
    </row>
    <row r="352" spans="1:10" x14ac:dyDescent="0.25">
      <c r="A352" s="9" t="s">
        <v>671</v>
      </c>
      <c r="B352" s="10" t="s">
        <v>766</v>
      </c>
      <c r="C352" s="9" t="s">
        <v>767</v>
      </c>
      <c r="D352" s="11">
        <v>7862</v>
      </c>
      <c r="E352" s="12">
        <v>7830</v>
      </c>
      <c r="F352" s="13">
        <v>7969</v>
      </c>
      <c r="G352" s="12">
        <v>-107</v>
      </c>
      <c r="H352" s="20">
        <v>-1.3427029740243444</v>
      </c>
      <c r="I352" s="9">
        <v>32</v>
      </c>
      <c r="J352" s="20">
        <v>0.40868454661558112</v>
      </c>
    </row>
    <row r="353" spans="1:10" x14ac:dyDescent="0.25">
      <c r="A353" s="9" t="s">
        <v>671</v>
      </c>
      <c r="B353" s="10" t="s">
        <v>768</v>
      </c>
      <c r="C353" s="9" t="s">
        <v>769</v>
      </c>
      <c r="D353" s="11">
        <v>11929</v>
      </c>
      <c r="E353" s="12">
        <v>11952</v>
      </c>
      <c r="F353" s="13">
        <v>12975</v>
      </c>
      <c r="G353" s="12">
        <v>-1046</v>
      </c>
      <c r="H353" s="20">
        <v>-8.0616570327552992</v>
      </c>
      <c r="I353" s="9">
        <v>-23</v>
      </c>
      <c r="J353" s="20">
        <v>-0.19243641231593039</v>
      </c>
    </row>
    <row r="354" spans="1:10" x14ac:dyDescent="0.25">
      <c r="A354" s="9" t="s">
        <v>671</v>
      </c>
      <c r="B354" s="10" t="s">
        <v>770</v>
      </c>
      <c r="C354" s="9" t="s">
        <v>771</v>
      </c>
      <c r="D354" s="11">
        <v>34578</v>
      </c>
      <c r="E354" s="12">
        <v>34388</v>
      </c>
      <c r="F354" s="13">
        <v>34504</v>
      </c>
      <c r="G354" s="12">
        <v>74</v>
      </c>
      <c r="H354" s="20">
        <v>0.21446788778112683</v>
      </c>
      <c r="I354" s="9">
        <v>190</v>
      </c>
      <c r="J354" s="20">
        <v>0.55251832034430615</v>
      </c>
    </row>
    <row r="355" spans="1:10" x14ac:dyDescent="0.25">
      <c r="A355" s="9" t="s">
        <v>671</v>
      </c>
      <c r="B355" s="10" t="s">
        <v>772</v>
      </c>
      <c r="C355" s="9" t="s">
        <v>671</v>
      </c>
      <c r="D355" s="11">
        <v>921142</v>
      </c>
      <c r="E355" s="12">
        <v>922094</v>
      </c>
      <c r="F355" s="13">
        <v>962003</v>
      </c>
      <c r="G355" s="12">
        <v>-40861</v>
      </c>
      <c r="H355" s="20">
        <v>-4.2474919516882998</v>
      </c>
      <c r="I355" s="9">
        <v>-952</v>
      </c>
      <c r="J355" s="20">
        <v>-0.10324327020889411</v>
      </c>
    </row>
    <row r="356" spans="1:10" x14ac:dyDescent="0.25">
      <c r="A356" s="9" t="s">
        <v>671</v>
      </c>
      <c r="B356" s="10" t="s">
        <v>773</v>
      </c>
      <c r="C356" s="9" t="s">
        <v>774</v>
      </c>
      <c r="D356" s="11">
        <v>33619</v>
      </c>
      <c r="E356" s="12">
        <v>33718</v>
      </c>
      <c r="F356" s="13">
        <v>33979</v>
      </c>
      <c r="G356" s="12">
        <v>-360</v>
      </c>
      <c r="H356" s="20">
        <v>-1.0594779128285117</v>
      </c>
      <c r="I356" s="9">
        <v>-99</v>
      </c>
      <c r="J356" s="20">
        <v>-0.29361172074263003</v>
      </c>
    </row>
    <row r="357" spans="1:10" x14ac:dyDescent="0.25">
      <c r="A357" s="9" t="s">
        <v>671</v>
      </c>
      <c r="B357" s="10" t="s">
        <v>775</v>
      </c>
      <c r="C357" s="9" t="s">
        <v>776</v>
      </c>
      <c r="D357" s="11">
        <v>23064</v>
      </c>
      <c r="E357" s="12">
        <v>22981</v>
      </c>
      <c r="F357" s="13">
        <v>23543</v>
      </c>
      <c r="G357" s="12">
        <v>-479</v>
      </c>
      <c r="H357" s="20">
        <v>-2.0345750329184895</v>
      </c>
      <c r="I357" s="9">
        <v>83</v>
      </c>
      <c r="J357" s="20">
        <v>0.36116792132631304</v>
      </c>
    </row>
    <row r="358" spans="1:10" x14ac:dyDescent="0.25">
      <c r="A358" s="9" t="s">
        <v>671</v>
      </c>
      <c r="B358" s="10" t="s">
        <v>777</v>
      </c>
      <c r="C358" s="9" t="s">
        <v>778</v>
      </c>
      <c r="D358" s="11">
        <v>16223</v>
      </c>
      <c r="E358" s="12">
        <v>16618</v>
      </c>
      <c r="F358" s="13">
        <v>14905</v>
      </c>
      <c r="G358" s="12">
        <v>1318</v>
      </c>
      <c r="H358" s="20">
        <v>8.8426702448842676</v>
      </c>
      <c r="I358" s="9">
        <v>-395</v>
      </c>
      <c r="J358" s="20">
        <v>-2.3769406667469011</v>
      </c>
    </row>
    <row r="359" spans="1:10" x14ac:dyDescent="0.25">
      <c r="A359" s="9" t="s">
        <v>671</v>
      </c>
      <c r="B359" s="10" t="s">
        <v>779</v>
      </c>
      <c r="C359" s="9" t="s">
        <v>780</v>
      </c>
      <c r="D359" s="11">
        <v>12486</v>
      </c>
      <c r="E359" s="12">
        <v>12549</v>
      </c>
      <c r="F359" s="13">
        <v>12991</v>
      </c>
      <c r="G359" s="12">
        <v>-505</v>
      </c>
      <c r="H359" s="20">
        <v>-3.8873065968747595</v>
      </c>
      <c r="I359" s="9">
        <v>-63</v>
      </c>
      <c r="J359" s="20">
        <v>-0.50203203442505373</v>
      </c>
    </row>
    <row r="360" spans="1:10" x14ac:dyDescent="0.25">
      <c r="A360" s="9" t="s">
        <v>671</v>
      </c>
      <c r="B360" s="10" t="s">
        <v>781</v>
      </c>
      <c r="C360" s="9" t="s">
        <v>782</v>
      </c>
      <c r="D360" s="11">
        <v>5868</v>
      </c>
      <c r="E360" s="12">
        <v>5836</v>
      </c>
      <c r="F360" s="13">
        <v>6000</v>
      </c>
      <c r="G360" s="12">
        <v>-132</v>
      </c>
      <c r="H360" s="20">
        <v>-2.1999999999999997</v>
      </c>
      <c r="I360" s="9">
        <v>32</v>
      </c>
      <c r="J360" s="20">
        <v>0.54832076764907478</v>
      </c>
    </row>
    <row r="361" spans="1:10" x14ac:dyDescent="0.25">
      <c r="A361" s="9" t="s">
        <v>671</v>
      </c>
      <c r="B361" s="10" t="s">
        <v>783</v>
      </c>
      <c r="C361" s="9" t="s">
        <v>784</v>
      </c>
      <c r="D361" s="11">
        <v>22011</v>
      </c>
      <c r="E361" s="12">
        <v>21955</v>
      </c>
      <c r="F361" s="13">
        <v>21206</v>
      </c>
      <c r="G361" s="12">
        <v>805</v>
      </c>
      <c r="H361" s="20">
        <v>3.7960954446854664</v>
      </c>
      <c r="I361" s="9">
        <v>56</v>
      </c>
      <c r="J361" s="20">
        <v>0.25506718287406055</v>
      </c>
    </row>
    <row r="362" spans="1:10" x14ac:dyDescent="0.25">
      <c r="A362" s="9" t="s">
        <v>671</v>
      </c>
      <c r="B362" s="10" t="s">
        <v>785</v>
      </c>
      <c r="C362" s="9" t="s">
        <v>786</v>
      </c>
      <c r="D362" s="11">
        <v>12976</v>
      </c>
      <c r="E362" s="12">
        <v>12968</v>
      </c>
      <c r="F362" s="13">
        <v>13514</v>
      </c>
      <c r="G362" s="12">
        <v>-538</v>
      </c>
      <c r="H362" s="20">
        <v>-3.9810566819594495</v>
      </c>
      <c r="I362" s="9">
        <v>8</v>
      </c>
      <c r="J362" s="20">
        <v>6.1690314620604564E-2</v>
      </c>
    </row>
    <row r="363" spans="1:10" x14ac:dyDescent="0.25">
      <c r="A363" s="9" t="s">
        <v>671</v>
      </c>
      <c r="B363" s="10" t="s">
        <v>787</v>
      </c>
      <c r="C363" s="9" t="s">
        <v>788</v>
      </c>
      <c r="D363" s="11">
        <v>39762</v>
      </c>
      <c r="E363" s="12">
        <v>39673</v>
      </c>
      <c r="F363" s="13">
        <v>40083</v>
      </c>
      <c r="G363" s="12">
        <v>-321</v>
      </c>
      <c r="H363" s="20">
        <v>-0.8008382606092358</v>
      </c>
      <c r="I363" s="9">
        <v>89</v>
      </c>
      <c r="J363" s="20">
        <v>0.22433392987674236</v>
      </c>
    </row>
    <row r="364" spans="1:10" x14ac:dyDescent="0.25">
      <c r="A364" s="9" t="s">
        <v>671</v>
      </c>
      <c r="B364" s="10" t="s">
        <v>789</v>
      </c>
      <c r="C364" s="9" t="s">
        <v>790</v>
      </c>
      <c r="D364" s="11">
        <v>24098</v>
      </c>
      <c r="E364" s="12">
        <v>24233</v>
      </c>
      <c r="F364" s="13">
        <v>25440</v>
      </c>
      <c r="G364" s="12">
        <v>-1342</v>
      </c>
      <c r="H364" s="20">
        <v>-5.2751572327044025</v>
      </c>
      <c r="I364" s="9">
        <v>-135</v>
      </c>
      <c r="J364" s="20">
        <v>-0.55709156934758386</v>
      </c>
    </row>
    <row r="365" spans="1:10" x14ac:dyDescent="0.25">
      <c r="A365" s="9" t="s">
        <v>671</v>
      </c>
      <c r="B365" s="10" t="s">
        <v>791</v>
      </c>
      <c r="C365" s="9" t="s">
        <v>792</v>
      </c>
      <c r="D365" s="11">
        <v>52500</v>
      </c>
      <c r="E365" s="12">
        <v>52721</v>
      </c>
      <c r="F365" s="13">
        <v>55765</v>
      </c>
      <c r="G365" s="12">
        <v>-3265</v>
      </c>
      <c r="H365" s="20">
        <v>-5.8549269254908989</v>
      </c>
      <c r="I365" s="9">
        <v>-221</v>
      </c>
      <c r="J365" s="20">
        <v>-0.41918779992792243</v>
      </c>
    </row>
    <row r="366" spans="1:10" x14ac:dyDescent="0.25">
      <c r="A366" s="9" t="s">
        <v>671</v>
      </c>
      <c r="B366" s="10" t="s">
        <v>793</v>
      </c>
      <c r="C366" s="9" t="s">
        <v>794</v>
      </c>
      <c r="D366" s="11">
        <v>76952</v>
      </c>
      <c r="E366" s="12">
        <v>77090</v>
      </c>
      <c r="F366" s="13">
        <v>80357</v>
      </c>
      <c r="G366" s="12">
        <v>-3405</v>
      </c>
      <c r="H366" s="20">
        <v>-4.2373408663837626</v>
      </c>
      <c r="I366" s="9">
        <v>-138</v>
      </c>
      <c r="J366" s="20">
        <v>-0.17901154494746402</v>
      </c>
    </row>
    <row r="367" spans="1:10" x14ac:dyDescent="0.25">
      <c r="A367" s="9" t="s">
        <v>671</v>
      </c>
      <c r="B367" s="10" t="s">
        <v>795</v>
      </c>
      <c r="C367" s="9" t="s">
        <v>796</v>
      </c>
      <c r="D367" s="11">
        <v>10160</v>
      </c>
      <c r="E367" s="12">
        <v>10183</v>
      </c>
      <c r="F367" s="13">
        <v>10228</v>
      </c>
      <c r="G367" s="12">
        <v>-68</v>
      </c>
      <c r="H367" s="20">
        <v>-0.66484161126319907</v>
      </c>
      <c r="I367" s="9">
        <v>-23</v>
      </c>
      <c r="J367" s="20">
        <v>-0.22586664047923008</v>
      </c>
    </row>
    <row r="368" spans="1:10" x14ac:dyDescent="0.25">
      <c r="A368" s="9" t="s">
        <v>671</v>
      </c>
      <c r="B368" s="10" t="s">
        <v>797</v>
      </c>
      <c r="C368" s="9" t="s">
        <v>798</v>
      </c>
      <c r="D368" s="11">
        <v>24723</v>
      </c>
      <c r="E368" s="12">
        <v>24804</v>
      </c>
      <c r="F368" s="13">
        <v>24744</v>
      </c>
      <c r="G368" s="12">
        <v>-21</v>
      </c>
      <c r="H368" s="20">
        <v>-8.4869059165858393E-2</v>
      </c>
      <c r="I368" s="9">
        <v>-81</v>
      </c>
      <c r="J368" s="20">
        <v>-0.32656023222060959</v>
      </c>
    </row>
    <row r="369" spans="1:10" x14ac:dyDescent="0.25">
      <c r="A369" s="9" t="s">
        <v>671</v>
      </c>
      <c r="B369" s="10" t="s">
        <v>799</v>
      </c>
      <c r="C369" s="9" t="s">
        <v>800</v>
      </c>
      <c r="D369" s="11">
        <v>41290</v>
      </c>
      <c r="E369" s="12">
        <v>40819</v>
      </c>
      <c r="F369" s="13">
        <v>39221</v>
      </c>
      <c r="G369" s="12">
        <v>2069</v>
      </c>
      <c r="H369" s="20">
        <v>5.2752352056296372</v>
      </c>
      <c r="I369" s="9">
        <v>471</v>
      </c>
      <c r="J369" s="20">
        <v>1.1538744212254097</v>
      </c>
    </row>
    <row r="370" spans="1:10" x14ac:dyDescent="0.25">
      <c r="A370" s="9" t="s">
        <v>671</v>
      </c>
      <c r="B370" s="10" t="s">
        <v>801</v>
      </c>
      <c r="C370" s="9" t="s">
        <v>802</v>
      </c>
      <c r="D370" s="11">
        <v>6623</v>
      </c>
      <c r="E370" s="12">
        <v>6601</v>
      </c>
      <c r="F370" s="13">
        <v>7164</v>
      </c>
      <c r="G370" s="12">
        <v>-541</v>
      </c>
      <c r="H370" s="20">
        <v>-7.5516471245114456</v>
      </c>
      <c r="I370" s="9">
        <v>22</v>
      </c>
      <c r="J370" s="20">
        <v>0.33328283593394936</v>
      </c>
    </row>
    <row r="371" spans="1:10" x14ac:dyDescent="0.25">
      <c r="A371" s="9" t="s">
        <v>671</v>
      </c>
      <c r="B371" s="10" t="s">
        <v>803</v>
      </c>
      <c r="C371" s="9" t="s">
        <v>804</v>
      </c>
      <c r="D371" s="11">
        <v>12031</v>
      </c>
      <c r="E371" s="12">
        <v>12183</v>
      </c>
      <c r="F371" s="13">
        <v>11073</v>
      </c>
      <c r="G371" s="12">
        <v>958</v>
      </c>
      <c r="H371" s="20">
        <v>8.6516752460941024</v>
      </c>
      <c r="I371" s="9">
        <v>-152</v>
      </c>
      <c r="J371" s="20">
        <v>-1.2476401543133875</v>
      </c>
    </row>
    <row r="372" spans="1:10" x14ac:dyDescent="0.25">
      <c r="A372" s="9" t="s">
        <v>671</v>
      </c>
      <c r="B372" s="10" t="s">
        <v>805</v>
      </c>
      <c r="C372" s="9" t="s">
        <v>806</v>
      </c>
      <c r="D372" s="11">
        <v>43057</v>
      </c>
      <c r="E372" s="12">
        <v>43230</v>
      </c>
      <c r="F372" s="13">
        <v>45523</v>
      </c>
      <c r="G372" s="12">
        <v>-2466</v>
      </c>
      <c r="H372" s="20">
        <v>-5.4170419348461216</v>
      </c>
      <c r="I372" s="9">
        <v>-173</v>
      </c>
      <c r="J372" s="20">
        <v>-0.40018505667360632</v>
      </c>
    </row>
    <row r="373" spans="1:10" x14ac:dyDescent="0.25">
      <c r="A373" s="9" t="s">
        <v>671</v>
      </c>
      <c r="B373" s="10" t="s">
        <v>807</v>
      </c>
      <c r="C373" s="9" t="s">
        <v>808</v>
      </c>
      <c r="D373" s="11">
        <v>30045</v>
      </c>
      <c r="E373" s="12">
        <v>30147</v>
      </c>
      <c r="F373" s="13">
        <v>27467</v>
      </c>
      <c r="G373" s="12">
        <v>2578</v>
      </c>
      <c r="H373" s="20">
        <v>9.3858084246550391</v>
      </c>
      <c r="I373" s="9">
        <v>-102</v>
      </c>
      <c r="J373" s="20">
        <v>-0.33834212359438748</v>
      </c>
    </row>
    <row r="374" spans="1:10" x14ac:dyDescent="0.25">
      <c r="A374" s="9" t="s">
        <v>671</v>
      </c>
      <c r="B374" s="10" t="s">
        <v>809</v>
      </c>
      <c r="C374" s="9" t="s">
        <v>810</v>
      </c>
      <c r="D374" s="11">
        <v>3370</v>
      </c>
      <c r="E374" s="12">
        <v>3367</v>
      </c>
      <c r="F374" s="13">
        <v>3422</v>
      </c>
      <c r="G374" s="12">
        <v>-52</v>
      </c>
      <c r="H374" s="20">
        <v>-1.5195791934541203</v>
      </c>
      <c r="I374" s="9">
        <v>3</v>
      </c>
      <c r="J374" s="20">
        <v>8.9100089100089097E-2</v>
      </c>
    </row>
    <row r="375" spans="1:10" x14ac:dyDescent="0.25">
      <c r="A375" s="9" t="s">
        <v>671</v>
      </c>
      <c r="B375" s="10" t="s">
        <v>811</v>
      </c>
      <c r="C375" s="9" t="s">
        <v>812</v>
      </c>
      <c r="D375" s="11">
        <v>8721</v>
      </c>
      <c r="E375" s="12">
        <v>8738</v>
      </c>
      <c r="F375" s="13">
        <v>9167</v>
      </c>
      <c r="G375" s="12">
        <v>-446</v>
      </c>
      <c r="H375" s="20">
        <v>-4.8652776262681359</v>
      </c>
      <c r="I375" s="9">
        <v>-17</v>
      </c>
      <c r="J375" s="20">
        <v>-0.19455252918287938</v>
      </c>
    </row>
    <row r="376" spans="1:10" x14ac:dyDescent="0.25">
      <c r="A376" s="9" t="s">
        <v>671</v>
      </c>
      <c r="B376" s="10" t="s">
        <v>813</v>
      </c>
      <c r="C376" s="9" t="s">
        <v>814</v>
      </c>
      <c r="D376" s="11">
        <v>6421</v>
      </c>
      <c r="E376" s="12">
        <v>6371</v>
      </c>
      <c r="F376" s="13">
        <v>6220</v>
      </c>
      <c r="G376" s="12">
        <v>201</v>
      </c>
      <c r="H376" s="20">
        <v>3.2315112540192925</v>
      </c>
      <c r="I376" s="9">
        <v>50</v>
      </c>
      <c r="J376" s="20">
        <v>0.78480615288023858</v>
      </c>
    </row>
    <row r="377" spans="1:10" x14ac:dyDescent="0.25">
      <c r="A377" s="9" t="s">
        <v>671</v>
      </c>
      <c r="B377" s="10" t="s">
        <v>815</v>
      </c>
      <c r="C377" s="9" t="s">
        <v>816</v>
      </c>
      <c r="D377" s="11">
        <v>11689</v>
      </c>
      <c r="E377" s="12">
        <v>11685</v>
      </c>
      <c r="F377" s="13">
        <v>11726</v>
      </c>
      <c r="G377" s="12">
        <v>-37</v>
      </c>
      <c r="H377" s="20">
        <v>-0.31553812041616919</v>
      </c>
      <c r="I377" s="9">
        <v>4</v>
      </c>
      <c r="J377" s="20">
        <v>3.4231921266581082E-2</v>
      </c>
    </row>
    <row r="378" spans="1:10" x14ac:dyDescent="0.25">
      <c r="A378" s="9" t="s">
        <v>671</v>
      </c>
      <c r="B378" s="10" t="s">
        <v>817</v>
      </c>
      <c r="C378" s="9" t="s">
        <v>818</v>
      </c>
      <c r="D378" s="11">
        <v>8729</v>
      </c>
      <c r="E378" s="12">
        <v>8685</v>
      </c>
      <c r="F378" s="13">
        <v>9029</v>
      </c>
      <c r="G378" s="12">
        <v>-300</v>
      </c>
      <c r="H378" s="20">
        <v>-3.3226270904862112</v>
      </c>
      <c r="I378" s="9">
        <v>44</v>
      </c>
      <c r="J378" s="20">
        <v>0.50662061024755323</v>
      </c>
    </row>
    <row r="379" spans="1:10" x14ac:dyDescent="0.25">
      <c r="A379" s="9" t="s">
        <v>671</v>
      </c>
      <c r="B379" s="10" t="s">
        <v>819</v>
      </c>
      <c r="C379" s="9" t="s">
        <v>820</v>
      </c>
      <c r="D379" s="11">
        <v>26460</v>
      </c>
      <c r="E379" s="12">
        <v>26411</v>
      </c>
      <c r="F379" s="13">
        <v>27296</v>
      </c>
      <c r="G379" s="12">
        <v>-836</v>
      </c>
      <c r="H379" s="20">
        <v>-3.0627198124267294</v>
      </c>
      <c r="I379" s="9">
        <v>49</v>
      </c>
      <c r="J379" s="20">
        <v>0.1855287569573284</v>
      </c>
    </row>
    <row r="380" spans="1:10" x14ac:dyDescent="0.25">
      <c r="A380" s="9" t="s">
        <v>671</v>
      </c>
      <c r="B380" s="10" t="s">
        <v>821</v>
      </c>
      <c r="C380" s="9" t="s">
        <v>822</v>
      </c>
      <c r="D380" s="11">
        <v>32576</v>
      </c>
      <c r="E380" s="12">
        <v>32446</v>
      </c>
      <c r="F380" s="13">
        <v>34107</v>
      </c>
      <c r="G380" s="12">
        <v>-1531</v>
      </c>
      <c r="H380" s="20">
        <v>-4.4888146128360749</v>
      </c>
      <c r="I380" s="9">
        <v>130</v>
      </c>
      <c r="J380" s="20">
        <v>0.40066572150650309</v>
      </c>
    </row>
    <row r="381" spans="1:10" x14ac:dyDescent="0.25">
      <c r="A381" s="9" t="s">
        <v>671</v>
      </c>
      <c r="B381" s="10" t="s">
        <v>823</v>
      </c>
      <c r="C381" s="9" t="s">
        <v>824</v>
      </c>
      <c r="D381" s="11">
        <v>19169</v>
      </c>
      <c r="E381" s="12">
        <v>19247</v>
      </c>
      <c r="F381" s="13">
        <v>19546</v>
      </c>
      <c r="G381" s="12">
        <v>-377</v>
      </c>
      <c r="H381" s="20">
        <v>-1.9287833827893175</v>
      </c>
      <c r="I381" s="9">
        <v>-78</v>
      </c>
      <c r="J381" s="20">
        <v>-0.40525796227983579</v>
      </c>
    </row>
    <row r="382" spans="1:10" x14ac:dyDescent="0.25">
      <c r="A382" s="9" t="s">
        <v>671</v>
      </c>
      <c r="B382" s="10" t="s">
        <v>825</v>
      </c>
      <c r="C382" s="9" t="s">
        <v>826</v>
      </c>
      <c r="D382" s="11">
        <v>15933</v>
      </c>
      <c r="E382" s="12">
        <v>15949</v>
      </c>
      <c r="F382" s="13">
        <v>15488</v>
      </c>
      <c r="G382" s="12">
        <v>445</v>
      </c>
      <c r="H382" s="20">
        <v>2.8731921487603307</v>
      </c>
      <c r="I382" s="9">
        <v>-16</v>
      </c>
      <c r="J382" s="20">
        <v>-0.10031976926453069</v>
      </c>
    </row>
    <row r="383" spans="1:10" x14ac:dyDescent="0.25">
      <c r="A383" s="9" t="s">
        <v>671</v>
      </c>
      <c r="B383" s="10" t="s">
        <v>827</v>
      </c>
      <c r="C383" s="9" t="s">
        <v>828</v>
      </c>
      <c r="D383" s="11">
        <v>6150</v>
      </c>
      <c r="E383" s="12">
        <v>6071</v>
      </c>
      <c r="F383" s="13">
        <v>5775</v>
      </c>
      <c r="G383" s="12">
        <v>375</v>
      </c>
      <c r="H383" s="20">
        <v>6.4935064935064926</v>
      </c>
      <c r="I383" s="9">
        <v>79</v>
      </c>
      <c r="J383" s="20">
        <v>1.3012683248229286</v>
      </c>
    </row>
    <row r="384" spans="1:10" x14ac:dyDescent="0.25">
      <c r="A384" s="9" t="s">
        <v>671</v>
      </c>
      <c r="B384" s="10" t="s">
        <v>829</v>
      </c>
      <c r="C384" s="9" t="s">
        <v>830</v>
      </c>
      <c r="D384" s="11">
        <v>3044</v>
      </c>
      <c r="E384" s="12">
        <v>3023</v>
      </c>
      <c r="F384" s="13">
        <v>3164</v>
      </c>
      <c r="G384" s="12">
        <v>-120</v>
      </c>
      <c r="H384" s="20">
        <v>-3.7926675094816691</v>
      </c>
      <c r="I384" s="9">
        <v>21</v>
      </c>
      <c r="J384" s="20">
        <v>0.69467416473701615</v>
      </c>
    </row>
    <row r="385" spans="1:10" x14ac:dyDescent="0.25">
      <c r="A385" s="9" t="s">
        <v>671</v>
      </c>
      <c r="B385" s="10" t="s">
        <v>831</v>
      </c>
      <c r="C385" s="9" t="s">
        <v>832</v>
      </c>
      <c r="D385" s="11">
        <v>33935</v>
      </c>
      <c r="E385" s="12">
        <v>33881</v>
      </c>
      <c r="F385" s="13">
        <v>34592</v>
      </c>
      <c r="G385" s="12">
        <v>-657</v>
      </c>
      <c r="H385" s="20">
        <v>-1.8992830712303423</v>
      </c>
      <c r="I385" s="9">
        <v>54</v>
      </c>
      <c r="J385" s="20">
        <v>0.15938136418641718</v>
      </c>
    </row>
    <row r="386" spans="1:10" x14ac:dyDescent="0.25">
      <c r="A386" s="9" t="s">
        <v>671</v>
      </c>
      <c r="B386" s="10" t="s">
        <v>833</v>
      </c>
      <c r="C386" s="9" t="s">
        <v>834</v>
      </c>
      <c r="D386" s="11">
        <v>15600</v>
      </c>
      <c r="E386" s="12">
        <v>15809</v>
      </c>
      <c r="F386" s="13">
        <v>16563</v>
      </c>
      <c r="G386" s="12">
        <v>-963</v>
      </c>
      <c r="H386" s="20">
        <v>-5.8141641007063942</v>
      </c>
      <c r="I386" s="9">
        <v>-209</v>
      </c>
      <c r="J386" s="20">
        <v>-1.3220317540641406</v>
      </c>
    </row>
    <row r="387" spans="1:10" x14ac:dyDescent="0.25">
      <c r="A387" s="9" t="s">
        <v>671</v>
      </c>
      <c r="B387" s="10" t="s">
        <v>835</v>
      </c>
      <c r="C387" s="9" t="s">
        <v>836</v>
      </c>
      <c r="D387" s="11">
        <v>8709</v>
      </c>
      <c r="E387" s="12">
        <v>8660</v>
      </c>
      <c r="F387" s="13">
        <v>8204</v>
      </c>
      <c r="G387" s="12">
        <v>505</v>
      </c>
      <c r="H387" s="20">
        <v>6.1555338859093123</v>
      </c>
      <c r="I387" s="9">
        <v>49</v>
      </c>
      <c r="J387" s="20">
        <v>0.56581986143187069</v>
      </c>
    </row>
    <row r="388" spans="1:10" x14ac:dyDescent="0.25">
      <c r="A388" s="9" t="s">
        <v>671</v>
      </c>
      <c r="B388" s="10" t="s">
        <v>837</v>
      </c>
      <c r="C388" s="9" t="s">
        <v>838</v>
      </c>
      <c r="D388" s="11">
        <v>17256</v>
      </c>
      <c r="E388" s="12">
        <v>17482</v>
      </c>
      <c r="F388" s="13">
        <v>17367</v>
      </c>
      <c r="G388" s="12">
        <v>-111</v>
      </c>
      <c r="H388" s="20">
        <v>-0.63914320262566937</v>
      </c>
      <c r="I388" s="9">
        <v>-226</v>
      </c>
      <c r="J388" s="20">
        <v>-1.2927582656446632</v>
      </c>
    </row>
    <row r="389" spans="1:10" x14ac:dyDescent="0.25">
      <c r="A389" s="9" t="s">
        <v>671</v>
      </c>
      <c r="B389" s="10" t="s">
        <v>839</v>
      </c>
      <c r="C389" s="9" t="s">
        <v>840</v>
      </c>
      <c r="D389" s="11">
        <v>40523</v>
      </c>
      <c r="E389" s="12">
        <v>40674</v>
      </c>
      <c r="F389" s="13">
        <v>43521</v>
      </c>
      <c r="G389" s="12">
        <v>-2998</v>
      </c>
      <c r="H389" s="20">
        <v>-6.8886284782059226</v>
      </c>
      <c r="I389" s="9">
        <v>-151</v>
      </c>
      <c r="J389" s="20">
        <v>-0.37124452967497662</v>
      </c>
    </row>
    <row r="390" spans="1:10" x14ac:dyDescent="0.25">
      <c r="A390" s="9" t="s">
        <v>671</v>
      </c>
      <c r="B390" s="10" t="s">
        <v>841</v>
      </c>
      <c r="C390" s="9" t="s">
        <v>842</v>
      </c>
      <c r="D390" s="11">
        <v>81289</v>
      </c>
      <c r="E390" s="12">
        <v>81655</v>
      </c>
      <c r="F390" s="13">
        <v>85922</v>
      </c>
      <c r="G390" s="12">
        <v>-4633</v>
      </c>
      <c r="H390" s="20">
        <v>-5.3920998114569025</v>
      </c>
      <c r="I390" s="9">
        <v>-366</v>
      </c>
      <c r="J390" s="20">
        <v>-0.44822729777723352</v>
      </c>
    </row>
    <row r="391" spans="1:10" x14ac:dyDescent="0.25">
      <c r="A391" s="9" t="s">
        <v>671</v>
      </c>
      <c r="B391" s="10" t="s">
        <v>843</v>
      </c>
      <c r="C391" s="9" t="s">
        <v>844</v>
      </c>
      <c r="D391" s="11">
        <v>8594</v>
      </c>
      <c r="E391" s="12">
        <v>8643</v>
      </c>
      <c r="F391" s="13">
        <v>9118</v>
      </c>
      <c r="G391" s="12">
        <v>-524</v>
      </c>
      <c r="H391" s="20">
        <v>-5.7468743145426631</v>
      </c>
      <c r="I391" s="9">
        <v>-49</v>
      </c>
      <c r="J391" s="20">
        <v>-0.56693277797061215</v>
      </c>
    </row>
    <row r="392" spans="1:10" x14ac:dyDescent="0.25">
      <c r="A392" s="9" t="s">
        <v>671</v>
      </c>
      <c r="B392" s="10" t="s">
        <v>845</v>
      </c>
      <c r="C392" s="9" t="s">
        <v>846</v>
      </c>
      <c r="D392" s="11">
        <v>3427</v>
      </c>
      <c r="E392" s="12">
        <v>3401</v>
      </c>
      <c r="F392" s="13">
        <v>3785</v>
      </c>
      <c r="G392" s="12">
        <v>-358</v>
      </c>
      <c r="H392" s="20">
        <v>-9.458388375165125</v>
      </c>
      <c r="I392" s="9">
        <v>26</v>
      </c>
      <c r="J392" s="20">
        <v>0.76448103498970887</v>
      </c>
    </row>
    <row r="393" spans="1:10" x14ac:dyDescent="0.25">
      <c r="A393" s="9" t="s">
        <v>671</v>
      </c>
      <c r="B393" s="10" t="s">
        <v>847</v>
      </c>
      <c r="C393" s="9" t="s">
        <v>848</v>
      </c>
      <c r="D393" s="11">
        <v>20363</v>
      </c>
      <c r="E393" s="12">
        <v>20322</v>
      </c>
      <c r="F393" s="13">
        <v>20839</v>
      </c>
      <c r="G393" s="12">
        <v>-476</v>
      </c>
      <c r="H393" s="20">
        <v>-2.2841787033926773</v>
      </c>
      <c r="I393" s="9">
        <v>41</v>
      </c>
      <c r="J393" s="20">
        <v>0.20175179608306268</v>
      </c>
    </row>
    <row r="394" spans="1:10" x14ac:dyDescent="0.25">
      <c r="A394" s="9" t="s">
        <v>671</v>
      </c>
      <c r="B394" s="10" t="s">
        <v>849</v>
      </c>
      <c r="C394" s="9" t="s">
        <v>850</v>
      </c>
      <c r="D394" s="11">
        <v>31284</v>
      </c>
      <c r="E394" s="12">
        <v>30710</v>
      </c>
      <c r="F394" s="13">
        <v>30052</v>
      </c>
      <c r="G394" s="12">
        <v>1232</v>
      </c>
      <c r="H394" s="20">
        <v>4.0995607613469982</v>
      </c>
      <c r="I394" s="9">
        <v>574</v>
      </c>
      <c r="J394" s="20">
        <v>1.8690980136763271</v>
      </c>
    </row>
    <row r="395" spans="1:10" x14ac:dyDescent="0.25">
      <c r="A395" s="9" t="s">
        <v>671</v>
      </c>
      <c r="B395" s="10" t="s">
        <v>851</v>
      </c>
      <c r="C395" s="9" t="s">
        <v>852</v>
      </c>
      <c r="D395" s="11">
        <v>4199</v>
      </c>
      <c r="E395" s="12">
        <v>4226</v>
      </c>
      <c r="F395" s="13">
        <v>4550</v>
      </c>
      <c r="G395" s="12">
        <v>-351</v>
      </c>
      <c r="H395" s="20">
        <v>-7.7142857142857135</v>
      </c>
      <c r="I395" s="9">
        <v>-27</v>
      </c>
      <c r="J395" s="20">
        <v>-0.63890203502129672</v>
      </c>
    </row>
    <row r="396" spans="1:10" x14ac:dyDescent="0.25">
      <c r="A396" s="9" t="s">
        <v>671</v>
      </c>
      <c r="B396" s="10" t="s">
        <v>853</v>
      </c>
      <c r="C396" s="9" t="s">
        <v>854</v>
      </c>
      <c r="D396" s="11">
        <v>25369</v>
      </c>
      <c r="E396" s="12">
        <v>24905</v>
      </c>
      <c r="F396" s="13">
        <v>22989</v>
      </c>
      <c r="G396" s="12">
        <v>2380</v>
      </c>
      <c r="H396" s="20">
        <v>10.352777415285571</v>
      </c>
      <c r="I396" s="9">
        <v>464</v>
      </c>
      <c r="J396" s="20">
        <v>1.8630797028709094</v>
      </c>
    </row>
    <row r="397" spans="1:10" x14ac:dyDescent="0.25">
      <c r="A397" s="9" t="s">
        <v>855</v>
      </c>
      <c r="B397" s="10" t="s">
        <v>856</v>
      </c>
      <c r="C397" s="9" t="s">
        <v>857</v>
      </c>
      <c r="D397" s="11">
        <v>2500</v>
      </c>
      <c r="E397" s="12">
        <v>2533</v>
      </c>
      <c r="F397" s="13">
        <v>2872</v>
      </c>
      <c r="G397" s="12">
        <v>-372</v>
      </c>
      <c r="H397" s="20">
        <v>-12.952646239554316</v>
      </c>
      <c r="I397" s="9">
        <v>-33</v>
      </c>
      <c r="J397" s="20">
        <v>-1.3028030003947888</v>
      </c>
    </row>
    <row r="398" spans="1:10" x14ac:dyDescent="0.25">
      <c r="A398" s="9" t="s">
        <v>855</v>
      </c>
      <c r="B398" s="10" t="s">
        <v>858</v>
      </c>
      <c r="C398" s="9" t="s">
        <v>859</v>
      </c>
      <c r="D398" s="11">
        <v>21173</v>
      </c>
      <c r="E398" s="12">
        <v>21214</v>
      </c>
      <c r="F398" s="13">
        <v>20610</v>
      </c>
      <c r="G398" s="12">
        <v>563</v>
      </c>
      <c r="H398" s="20">
        <v>2.7316836487142164</v>
      </c>
      <c r="I398" s="9">
        <v>-41</v>
      </c>
      <c r="J398" s="20">
        <v>-0.19326859621004996</v>
      </c>
    </row>
    <row r="399" spans="1:10" x14ac:dyDescent="0.25">
      <c r="A399" s="9" t="s">
        <v>855</v>
      </c>
      <c r="B399" s="10" t="s">
        <v>860</v>
      </c>
      <c r="C399" s="9" t="s">
        <v>861</v>
      </c>
      <c r="D399" s="11">
        <v>6273</v>
      </c>
      <c r="E399" s="12">
        <v>6287</v>
      </c>
      <c r="F399" s="13">
        <v>6503</v>
      </c>
      <c r="G399" s="12">
        <v>-230</v>
      </c>
      <c r="H399" s="20">
        <v>-3.5368291557742579</v>
      </c>
      <c r="I399" s="9">
        <v>-14</v>
      </c>
      <c r="J399" s="20">
        <v>-0.22268172419277876</v>
      </c>
    </row>
    <row r="400" spans="1:10" x14ac:dyDescent="0.25">
      <c r="A400" s="9" t="s">
        <v>855</v>
      </c>
      <c r="B400" s="10" t="s">
        <v>862</v>
      </c>
      <c r="C400" s="9" t="s">
        <v>863</v>
      </c>
      <c r="D400" s="11">
        <v>964</v>
      </c>
      <c r="E400" s="12">
        <v>977</v>
      </c>
      <c r="F400" s="13">
        <v>1097</v>
      </c>
      <c r="G400" s="12">
        <v>-133</v>
      </c>
      <c r="H400" s="20">
        <v>-12.123974475843209</v>
      </c>
      <c r="I400" s="9">
        <v>-13</v>
      </c>
      <c r="J400" s="20">
        <v>-1.3306038894575232</v>
      </c>
    </row>
    <row r="401" spans="1:10" x14ac:dyDescent="0.25">
      <c r="A401" s="9" t="s">
        <v>855</v>
      </c>
      <c r="B401" s="10" t="s">
        <v>864</v>
      </c>
      <c r="C401" s="9" t="s">
        <v>865</v>
      </c>
      <c r="D401" s="11">
        <v>6962</v>
      </c>
      <c r="E401" s="12">
        <v>6907</v>
      </c>
      <c r="F401" s="13">
        <v>6997</v>
      </c>
      <c r="G401" s="12">
        <v>-35</v>
      </c>
      <c r="H401" s="20">
        <v>-0.50021437759039589</v>
      </c>
      <c r="I401" s="9">
        <v>55</v>
      </c>
      <c r="J401" s="20">
        <v>0.79629361517301289</v>
      </c>
    </row>
    <row r="402" spans="1:10" x14ac:dyDescent="0.25">
      <c r="A402" s="9" t="s">
        <v>855</v>
      </c>
      <c r="B402" s="10" t="s">
        <v>866</v>
      </c>
      <c r="C402" s="9" t="s">
        <v>867</v>
      </c>
      <c r="D402" s="11">
        <v>4830</v>
      </c>
      <c r="E402" s="12">
        <v>4921</v>
      </c>
      <c r="F402" s="13">
        <v>5163</v>
      </c>
      <c r="G402" s="12">
        <v>-333</v>
      </c>
      <c r="H402" s="20">
        <v>-6.4497385241138874</v>
      </c>
      <c r="I402" s="9">
        <v>-91</v>
      </c>
      <c r="J402" s="20">
        <v>-1.8492176386913231</v>
      </c>
    </row>
    <row r="403" spans="1:10" x14ac:dyDescent="0.25">
      <c r="A403" s="9" t="s">
        <v>855</v>
      </c>
      <c r="B403" s="10" t="s">
        <v>868</v>
      </c>
      <c r="C403" s="9" t="s">
        <v>869</v>
      </c>
      <c r="D403" s="11">
        <v>33963</v>
      </c>
      <c r="E403" s="12">
        <v>33889</v>
      </c>
      <c r="F403" s="13">
        <v>32576</v>
      </c>
      <c r="G403" s="12">
        <v>1387</v>
      </c>
      <c r="H403" s="20">
        <v>4.2577357563850686</v>
      </c>
      <c r="I403" s="9">
        <v>74</v>
      </c>
      <c r="J403" s="20">
        <v>0.21835993980347607</v>
      </c>
    </row>
    <row r="404" spans="1:10" x14ac:dyDescent="0.25">
      <c r="A404" s="9" t="s">
        <v>855</v>
      </c>
      <c r="B404" s="10" t="s">
        <v>870</v>
      </c>
      <c r="C404" s="9" t="s">
        <v>871</v>
      </c>
      <c r="D404" s="11">
        <v>1362</v>
      </c>
      <c r="E404" s="12">
        <v>1358</v>
      </c>
      <c r="F404" s="13">
        <v>1550</v>
      </c>
      <c r="G404" s="12">
        <v>-188</v>
      </c>
      <c r="H404" s="20">
        <v>-12.129032258064516</v>
      </c>
      <c r="I404" s="9">
        <v>4</v>
      </c>
      <c r="J404" s="20">
        <v>0.29455081001472755</v>
      </c>
    </row>
    <row r="405" spans="1:10" x14ac:dyDescent="0.25">
      <c r="A405" s="9" t="s">
        <v>855</v>
      </c>
      <c r="B405" s="10" t="s">
        <v>872</v>
      </c>
      <c r="C405" s="9" t="s">
        <v>873</v>
      </c>
      <c r="D405" s="11">
        <v>5808</v>
      </c>
      <c r="E405" s="12">
        <v>5757</v>
      </c>
      <c r="F405" s="13">
        <v>5580</v>
      </c>
      <c r="G405" s="12">
        <v>228</v>
      </c>
      <c r="H405" s="20">
        <v>4.086021505376344</v>
      </c>
      <c r="I405" s="9">
        <v>51</v>
      </c>
      <c r="J405" s="20">
        <v>0.88587806149035953</v>
      </c>
    </row>
    <row r="406" spans="1:10" x14ac:dyDescent="0.25">
      <c r="A406" s="9" t="s">
        <v>855</v>
      </c>
      <c r="B406" s="10" t="s">
        <v>874</v>
      </c>
      <c r="C406" s="9" t="s">
        <v>875</v>
      </c>
      <c r="D406" s="11">
        <v>2396</v>
      </c>
      <c r="E406" s="12">
        <v>2392</v>
      </c>
      <c r="F406" s="13">
        <v>2288</v>
      </c>
      <c r="G406" s="12">
        <v>108</v>
      </c>
      <c r="H406" s="20">
        <v>4.72027972027972</v>
      </c>
      <c r="I406" s="9">
        <v>4</v>
      </c>
      <c r="J406" s="20">
        <v>0.16722408026755853</v>
      </c>
    </row>
    <row r="407" spans="1:10" x14ac:dyDescent="0.25">
      <c r="A407" s="9" t="s">
        <v>855</v>
      </c>
      <c r="B407" s="10" t="s">
        <v>876</v>
      </c>
      <c r="C407" s="9" t="s">
        <v>877</v>
      </c>
      <c r="D407" s="11">
        <v>802</v>
      </c>
      <c r="E407" s="12">
        <v>808</v>
      </c>
      <c r="F407" s="13">
        <v>887</v>
      </c>
      <c r="G407" s="12">
        <v>-85</v>
      </c>
      <c r="H407" s="20">
        <v>-9.5828635851183765</v>
      </c>
      <c r="I407" s="9">
        <v>-6</v>
      </c>
      <c r="J407" s="20">
        <v>-0.74257425742574257</v>
      </c>
    </row>
    <row r="408" spans="1:10" x14ac:dyDescent="0.25">
      <c r="A408" s="9" t="s">
        <v>855</v>
      </c>
      <c r="B408" s="10" t="s">
        <v>878</v>
      </c>
      <c r="C408" s="9" t="s">
        <v>879</v>
      </c>
      <c r="D408" s="11">
        <v>2150</v>
      </c>
      <c r="E408" s="12">
        <v>2165</v>
      </c>
      <c r="F408" s="13">
        <v>2406</v>
      </c>
      <c r="G408" s="12">
        <v>-256</v>
      </c>
      <c r="H408" s="20">
        <v>-10.640066500415628</v>
      </c>
      <c r="I408" s="9">
        <v>-15</v>
      </c>
      <c r="J408" s="20">
        <v>-0.69284064665127021</v>
      </c>
    </row>
    <row r="409" spans="1:10" x14ac:dyDescent="0.25">
      <c r="A409" s="9" t="s">
        <v>855</v>
      </c>
      <c r="B409" s="10" t="s">
        <v>880</v>
      </c>
      <c r="C409" s="9" t="s">
        <v>881</v>
      </c>
      <c r="D409" s="11">
        <v>16798</v>
      </c>
      <c r="E409" s="12">
        <v>16912</v>
      </c>
      <c r="F409" s="13">
        <v>16790</v>
      </c>
      <c r="G409" s="12">
        <v>8</v>
      </c>
      <c r="H409" s="20">
        <v>4.7647409172126266E-2</v>
      </c>
      <c r="I409" s="9">
        <v>-114</v>
      </c>
      <c r="J409" s="20">
        <v>-0.67407757805108803</v>
      </c>
    </row>
    <row r="410" spans="1:10" x14ac:dyDescent="0.25">
      <c r="A410" s="9" t="s">
        <v>855</v>
      </c>
      <c r="B410" s="10" t="s">
        <v>882</v>
      </c>
      <c r="C410" s="9" t="s">
        <v>883</v>
      </c>
      <c r="D410" s="11">
        <v>49655</v>
      </c>
      <c r="E410" s="12">
        <v>49805</v>
      </c>
      <c r="F410" s="13">
        <v>50464</v>
      </c>
      <c r="G410" s="12">
        <v>-809</v>
      </c>
      <c r="H410" s="20">
        <v>-1.6031230183893468</v>
      </c>
      <c r="I410" s="9">
        <v>-150</v>
      </c>
      <c r="J410" s="20">
        <v>-0.30117458086537496</v>
      </c>
    </row>
    <row r="411" spans="1:10" x14ac:dyDescent="0.25">
      <c r="A411" s="9" t="s">
        <v>855</v>
      </c>
      <c r="B411" s="10" t="s">
        <v>884</v>
      </c>
      <c r="C411" s="9" t="s">
        <v>885</v>
      </c>
      <c r="D411" s="11">
        <v>13295</v>
      </c>
      <c r="E411" s="12">
        <v>13366</v>
      </c>
      <c r="F411" s="13">
        <v>12971</v>
      </c>
      <c r="G411" s="12">
        <v>324</v>
      </c>
      <c r="H411" s="20">
        <v>2.4978798858993136</v>
      </c>
      <c r="I411" s="9">
        <v>-71</v>
      </c>
      <c r="J411" s="20">
        <v>-0.53119856351937755</v>
      </c>
    </row>
    <row r="412" spans="1:10" x14ac:dyDescent="0.25">
      <c r="A412" s="9" t="s">
        <v>855</v>
      </c>
      <c r="B412" s="10" t="s">
        <v>886</v>
      </c>
      <c r="C412" s="9" t="s">
        <v>887</v>
      </c>
      <c r="D412" s="11">
        <v>705</v>
      </c>
      <c r="E412" s="12">
        <v>734</v>
      </c>
      <c r="F412" s="13">
        <v>853</v>
      </c>
      <c r="G412" s="12">
        <v>-148</v>
      </c>
      <c r="H412" s="20">
        <v>-17.35052754982415</v>
      </c>
      <c r="I412" s="9">
        <v>-29</v>
      </c>
      <c r="J412" s="20">
        <v>-3.9509536784741144</v>
      </c>
    </row>
    <row r="413" spans="1:10" x14ac:dyDescent="0.25">
      <c r="A413" s="9" t="s">
        <v>855</v>
      </c>
      <c r="B413" s="10" t="s">
        <v>888</v>
      </c>
      <c r="C413" s="9" t="s">
        <v>889</v>
      </c>
      <c r="D413" s="11">
        <v>5336</v>
      </c>
      <c r="E413" s="12">
        <v>5327</v>
      </c>
      <c r="F413" s="13">
        <v>5439</v>
      </c>
      <c r="G413" s="12">
        <v>-103</v>
      </c>
      <c r="H413" s="20">
        <v>-1.8937304651590368</v>
      </c>
      <c r="I413" s="9">
        <v>9</v>
      </c>
      <c r="J413" s="20">
        <v>0.16895062887178525</v>
      </c>
    </row>
    <row r="414" spans="1:10" x14ac:dyDescent="0.25">
      <c r="A414" s="9" t="s">
        <v>855</v>
      </c>
      <c r="B414" s="10" t="s">
        <v>890</v>
      </c>
      <c r="C414" s="9" t="s">
        <v>891</v>
      </c>
      <c r="D414" s="11">
        <v>4661</v>
      </c>
      <c r="E414" s="12">
        <v>4697</v>
      </c>
      <c r="F414" s="13">
        <v>5248</v>
      </c>
      <c r="G414" s="12">
        <v>-587</v>
      </c>
      <c r="H414" s="20">
        <v>-11.185213414634147</v>
      </c>
      <c r="I414" s="9">
        <v>-36</v>
      </c>
      <c r="J414" s="20">
        <v>-0.76644666808601236</v>
      </c>
    </row>
    <row r="415" spans="1:10" x14ac:dyDescent="0.25">
      <c r="A415" s="9" t="s">
        <v>855</v>
      </c>
      <c r="B415" s="10" t="s">
        <v>892</v>
      </c>
      <c r="C415" s="9" t="s">
        <v>893</v>
      </c>
      <c r="D415" s="11">
        <v>2416</v>
      </c>
      <c r="E415" s="12">
        <v>2425</v>
      </c>
      <c r="F415" s="13">
        <v>2571</v>
      </c>
      <c r="G415" s="12">
        <v>-155</v>
      </c>
      <c r="H415" s="20">
        <v>-6.0287825748735901</v>
      </c>
      <c r="I415" s="9">
        <v>-9</v>
      </c>
      <c r="J415" s="20">
        <v>-0.37113402061855671</v>
      </c>
    </row>
    <row r="416" spans="1:10" x14ac:dyDescent="0.25">
      <c r="A416" s="9" t="s">
        <v>855</v>
      </c>
      <c r="B416" s="10" t="s">
        <v>894</v>
      </c>
      <c r="C416" s="9" t="s">
        <v>895</v>
      </c>
      <c r="D416" s="11">
        <v>2548</v>
      </c>
      <c r="E416" s="12">
        <v>2577</v>
      </c>
      <c r="F416" s="13">
        <v>2803</v>
      </c>
      <c r="G416" s="12">
        <v>-255</v>
      </c>
      <c r="H416" s="20">
        <v>-9.0973956475205142</v>
      </c>
      <c r="I416" s="9">
        <v>-29</v>
      </c>
      <c r="J416" s="20">
        <v>-1.1253395421032208</v>
      </c>
    </row>
    <row r="417" spans="1:10" x14ac:dyDescent="0.25">
      <c r="A417" s="9" t="s">
        <v>855</v>
      </c>
      <c r="B417" s="10" t="s">
        <v>896</v>
      </c>
      <c r="C417" s="9" t="s">
        <v>897</v>
      </c>
      <c r="D417" s="11">
        <v>1397</v>
      </c>
      <c r="E417" s="12">
        <v>1388</v>
      </c>
      <c r="F417" s="13">
        <v>1570</v>
      </c>
      <c r="G417" s="12">
        <v>-173</v>
      </c>
      <c r="H417" s="20">
        <v>-11.019108280254777</v>
      </c>
      <c r="I417" s="9">
        <v>9</v>
      </c>
      <c r="J417" s="20">
        <v>0.64841498559077815</v>
      </c>
    </row>
    <row r="418" spans="1:10" x14ac:dyDescent="0.25">
      <c r="A418" s="9" t="s">
        <v>855</v>
      </c>
      <c r="B418" s="10" t="s">
        <v>898</v>
      </c>
      <c r="C418" s="9" t="s">
        <v>899</v>
      </c>
      <c r="D418" s="11">
        <v>6882</v>
      </c>
      <c r="E418" s="12">
        <v>6859</v>
      </c>
      <c r="F418" s="13">
        <v>6751</v>
      </c>
      <c r="G418" s="12">
        <v>131</v>
      </c>
      <c r="H418" s="20">
        <v>1.9404532661827876</v>
      </c>
      <c r="I418" s="9">
        <v>23</v>
      </c>
      <c r="J418" s="20">
        <v>0.3353258492491617</v>
      </c>
    </row>
    <row r="419" spans="1:10" x14ac:dyDescent="0.25">
      <c r="A419" s="9" t="s">
        <v>855</v>
      </c>
      <c r="B419" s="10" t="s">
        <v>900</v>
      </c>
      <c r="C419" s="9" t="s">
        <v>901</v>
      </c>
      <c r="D419" s="11">
        <v>16562</v>
      </c>
      <c r="E419" s="12">
        <v>16423</v>
      </c>
      <c r="F419" s="13">
        <v>15953</v>
      </c>
      <c r="G419" s="12">
        <v>609</v>
      </c>
      <c r="H419" s="20">
        <v>3.8174637999122423</v>
      </c>
      <c r="I419" s="9">
        <v>139</v>
      </c>
      <c r="J419" s="20">
        <v>0.84637398770017658</v>
      </c>
    </row>
    <row r="420" spans="1:10" x14ac:dyDescent="0.25">
      <c r="A420" s="9" t="s">
        <v>855</v>
      </c>
      <c r="B420" s="10" t="s">
        <v>902</v>
      </c>
      <c r="C420" s="9" t="s">
        <v>903</v>
      </c>
      <c r="D420" s="11">
        <v>325</v>
      </c>
      <c r="E420" s="12">
        <v>359</v>
      </c>
      <c r="F420" s="13">
        <v>461</v>
      </c>
      <c r="G420" s="12">
        <v>-136</v>
      </c>
      <c r="H420" s="20">
        <v>-29.50108459869848</v>
      </c>
      <c r="I420" s="9">
        <v>-34</v>
      </c>
      <c r="J420" s="20">
        <v>-9.4707520891364894</v>
      </c>
    </row>
    <row r="421" spans="1:10" x14ac:dyDescent="0.25">
      <c r="A421" s="9" t="s">
        <v>855</v>
      </c>
      <c r="B421" s="10" t="s">
        <v>904</v>
      </c>
      <c r="C421" s="9" t="s">
        <v>905</v>
      </c>
      <c r="D421" s="11">
        <v>981</v>
      </c>
      <c r="E421" s="12">
        <v>990</v>
      </c>
      <c r="F421" s="13">
        <v>1081</v>
      </c>
      <c r="G421" s="12">
        <v>-100</v>
      </c>
      <c r="H421" s="20">
        <v>-9.250693802035153</v>
      </c>
      <c r="I421" s="9">
        <v>-9</v>
      </c>
      <c r="J421" s="20">
        <v>-0.90909090909090906</v>
      </c>
    </row>
    <row r="422" spans="1:10" x14ac:dyDescent="0.25">
      <c r="A422" s="9" t="s">
        <v>855</v>
      </c>
      <c r="B422" s="10" t="s">
        <v>906</v>
      </c>
      <c r="C422" s="9" t="s">
        <v>907</v>
      </c>
      <c r="D422" s="11">
        <v>22331</v>
      </c>
      <c r="E422" s="12">
        <v>22276</v>
      </c>
      <c r="F422" s="13">
        <v>22016</v>
      </c>
      <c r="G422" s="12">
        <v>315</v>
      </c>
      <c r="H422" s="20">
        <v>1.4307776162790697</v>
      </c>
      <c r="I422" s="9">
        <v>55</v>
      </c>
      <c r="J422" s="20">
        <v>0.24690249595977734</v>
      </c>
    </row>
    <row r="423" spans="1:10" x14ac:dyDescent="0.25">
      <c r="A423" s="9" t="s">
        <v>855</v>
      </c>
      <c r="B423" s="10" t="s">
        <v>908</v>
      </c>
      <c r="C423" s="9" t="s">
        <v>909</v>
      </c>
      <c r="D423" s="11">
        <v>5343</v>
      </c>
      <c r="E423" s="12">
        <v>5341</v>
      </c>
      <c r="F423" s="13">
        <v>4938</v>
      </c>
      <c r="G423" s="12">
        <v>405</v>
      </c>
      <c r="H423" s="20">
        <v>8.2017010935601462</v>
      </c>
      <c r="I423" s="9">
        <v>2</v>
      </c>
      <c r="J423" s="20">
        <v>3.7446171129002059E-2</v>
      </c>
    </row>
    <row r="424" spans="1:10" x14ac:dyDescent="0.25">
      <c r="A424" s="9" t="s">
        <v>855</v>
      </c>
      <c r="B424" s="10" t="s">
        <v>910</v>
      </c>
      <c r="C424" s="9" t="s">
        <v>911</v>
      </c>
      <c r="D424" s="11">
        <v>1065</v>
      </c>
      <c r="E424" s="12">
        <v>1077</v>
      </c>
      <c r="F424" s="13">
        <v>1211</v>
      </c>
      <c r="G424" s="12">
        <v>-146</v>
      </c>
      <c r="H424" s="20">
        <v>-12.056151940545003</v>
      </c>
      <c r="I424" s="9">
        <v>-12</v>
      </c>
      <c r="J424" s="20">
        <v>-1.1142061281337048</v>
      </c>
    </row>
    <row r="425" spans="1:10" x14ac:dyDescent="0.25">
      <c r="A425" s="9" t="s">
        <v>855</v>
      </c>
      <c r="B425" s="10" t="s">
        <v>912</v>
      </c>
      <c r="C425" s="9" t="s">
        <v>913</v>
      </c>
      <c r="D425" s="11">
        <v>1303</v>
      </c>
      <c r="E425" s="12">
        <v>1294</v>
      </c>
      <c r="F425" s="13">
        <v>1463</v>
      </c>
      <c r="G425" s="12">
        <v>-160</v>
      </c>
      <c r="H425" s="20">
        <v>-10.936431989063568</v>
      </c>
      <c r="I425" s="9">
        <v>9</v>
      </c>
      <c r="J425" s="20">
        <v>0.69551777434312212</v>
      </c>
    </row>
    <row r="426" spans="1:10" x14ac:dyDescent="0.25">
      <c r="A426" s="9" t="s">
        <v>855</v>
      </c>
      <c r="B426" s="10" t="s">
        <v>914</v>
      </c>
      <c r="C426" s="9" t="s">
        <v>915</v>
      </c>
      <c r="D426" s="11">
        <v>1864</v>
      </c>
      <c r="E426" s="12">
        <v>1855</v>
      </c>
      <c r="F426" s="13">
        <v>1972</v>
      </c>
      <c r="G426" s="12">
        <v>-108</v>
      </c>
      <c r="H426" s="20">
        <v>-5.4766734279918863</v>
      </c>
      <c r="I426" s="9">
        <v>9</v>
      </c>
      <c r="J426" s="20">
        <v>0.48517520215633425</v>
      </c>
    </row>
    <row r="427" spans="1:10" x14ac:dyDescent="0.25">
      <c r="A427" s="9" t="s">
        <v>855</v>
      </c>
      <c r="B427" s="10" t="s">
        <v>916</v>
      </c>
      <c r="C427" s="9" t="s">
        <v>917</v>
      </c>
      <c r="D427" s="11">
        <v>13655</v>
      </c>
      <c r="E427" s="12">
        <v>13606</v>
      </c>
      <c r="F427" s="13">
        <v>13411</v>
      </c>
      <c r="G427" s="12">
        <v>244</v>
      </c>
      <c r="H427" s="20">
        <v>1.8194019834464246</v>
      </c>
      <c r="I427" s="9">
        <v>49</v>
      </c>
      <c r="J427" s="20">
        <v>0.36013523445538731</v>
      </c>
    </row>
    <row r="428" spans="1:10" x14ac:dyDescent="0.25">
      <c r="A428" s="9" t="s">
        <v>855</v>
      </c>
      <c r="B428" s="10" t="s">
        <v>918</v>
      </c>
      <c r="C428" s="9" t="s">
        <v>919</v>
      </c>
      <c r="D428" s="11">
        <v>2246</v>
      </c>
      <c r="E428" s="12">
        <v>2263</v>
      </c>
      <c r="F428" s="13">
        <v>2632</v>
      </c>
      <c r="G428" s="12">
        <v>-386</v>
      </c>
      <c r="H428" s="20">
        <v>-14.665653495440731</v>
      </c>
      <c r="I428" s="9">
        <v>-17</v>
      </c>
      <c r="J428" s="20">
        <v>-0.75121520106053907</v>
      </c>
    </row>
    <row r="429" spans="1:10" x14ac:dyDescent="0.25">
      <c r="A429" s="9" t="s">
        <v>855</v>
      </c>
      <c r="B429" s="10" t="s">
        <v>920</v>
      </c>
      <c r="C429" s="9" t="s">
        <v>921</v>
      </c>
      <c r="D429" s="11">
        <v>1470</v>
      </c>
      <c r="E429" s="12">
        <v>1507</v>
      </c>
      <c r="F429" s="13">
        <v>1834</v>
      </c>
      <c r="G429" s="12">
        <v>-364</v>
      </c>
      <c r="H429" s="20">
        <v>-19.847328244274809</v>
      </c>
      <c r="I429" s="9">
        <v>-37</v>
      </c>
      <c r="J429" s="20">
        <v>-2.4552090245520901</v>
      </c>
    </row>
    <row r="430" spans="1:10" x14ac:dyDescent="0.25">
      <c r="A430" s="9" t="s">
        <v>855</v>
      </c>
      <c r="B430" s="10" t="s">
        <v>922</v>
      </c>
      <c r="C430" s="9" t="s">
        <v>923</v>
      </c>
      <c r="D430" s="11">
        <v>8658</v>
      </c>
      <c r="E430" s="12">
        <v>8624</v>
      </c>
      <c r="F430" s="13">
        <v>8209</v>
      </c>
      <c r="G430" s="12">
        <v>449</v>
      </c>
      <c r="H430" s="20">
        <v>5.4696065294189307</v>
      </c>
      <c r="I430" s="9">
        <v>34</v>
      </c>
      <c r="J430" s="20">
        <v>0.39424860853432286</v>
      </c>
    </row>
    <row r="431" spans="1:10" x14ac:dyDescent="0.25">
      <c r="A431" s="9" t="s">
        <v>855</v>
      </c>
      <c r="B431" s="10" t="s">
        <v>924</v>
      </c>
      <c r="C431" s="9" t="s">
        <v>925</v>
      </c>
      <c r="D431" s="11">
        <v>2802</v>
      </c>
      <c r="E431" s="12">
        <v>2799</v>
      </c>
      <c r="F431" s="13">
        <v>2598</v>
      </c>
      <c r="G431" s="12">
        <v>204</v>
      </c>
      <c r="H431" s="20">
        <v>7.8521939953810627</v>
      </c>
      <c r="I431" s="9">
        <v>3</v>
      </c>
      <c r="J431" s="20">
        <v>0.10718113612004287</v>
      </c>
    </row>
    <row r="432" spans="1:10" x14ac:dyDescent="0.25">
      <c r="A432" s="9" t="s">
        <v>855</v>
      </c>
      <c r="B432" s="10" t="s">
        <v>926</v>
      </c>
      <c r="C432" s="9" t="s">
        <v>927</v>
      </c>
      <c r="D432" s="11">
        <v>595</v>
      </c>
      <c r="E432" s="12">
        <v>596</v>
      </c>
      <c r="F432" s="13">
        <v>641</v>
      </c>
      <c r="G432" s="12">
        <v>-46</v>
      </c>
      <c r="H432" s="20">
        <v>-7.1762870514820598</v>
      </c>
      <c r="I432" s="9">
        <v>-1</v>
      </c>
      <c r="J432" s="20">
        <v>-0.16778523489932887</v>
      </c>
    </row>
    <row r="433" spans="1:10" x14ac:dyDescent="0.25">
      <c r="A433" s="9" t="s">
        <v>855</v>
      </c>
      <c r="B433" s="10" t="s">
        <v>928</v>
      </c>
      <c r="C433" s="9" t="s">
        <v>929</v>
      </c>
      <c r="D433" s="11">
        <v>1310</v>
      </c>
      <c r="E433" s="12">
        <v>1301</v>
      </c>
      <c r="F433" s="13">
        <v>1356</v>
      </c>
      <c r="G433" s="12">
        <v>-46</v>
      </c>
      <c r="H433" s="20">
        <v>-3.3923303834808261</v>
      </c>
      <c r="I433" s="9">
        <v>9</v>
      </c>
      <c r="J433" s="20">
        <v>0.69177555726364337</v>
      </c>
    </row>
    <row r="434" spans="1:10" x14ac:dyDescent="0.25">
      <c r="A434" s="9" t="s">
        <v>855</v>
      </c>
      <c r="B434" s="10" t="s">
        <v>930</v>
      </c>
      <c r="C434" s="9" t="s">
        <v>931</v>
      </c>
      <c r="D434" s="11">
        <v>51067</v>
      </c>
      <c r="E434" s="12">
        <v>51257</v>
      </c>
      <c r="F434" s="13">
        <v>53885</v>
      </c>
      <c r="G434" s="12">
        <v>-2818</v>
      </c>
      <c r="H434" s="20">
        <v>-5.2296557483529735</v>
      </c>
      <c r="I434" s="9">
        <v>-190</v>
      </c>
      <c r="J434" s="20">
        <v>-0.37068107770645958</v>
      </c>
    </row>
    <row r="435" spans="1:10" x14ac:dyDescent="0.25">
      <c r="A435" s="9" t="s">
        <v>855</v>
      </c>
      <c r="B435" s="10" t="s">
        <v>932</v>
      </c>
      <c r="C435" s="9" t="s">
        <v>933</v>
      </c>
      <c r="D435" s="11">
        <v>1773</v>
      </c>
      <c r="E435" s="12">
        <v>1774</v>
      </c>
      <c r="F435" s="13">
        <v>1968</v>
      </c>
      <c r="G435" s="12">
        <v>-195</v>
      </c>
      <c r="H435" s="20">
        <v>-9.9085365853658534</v>
      </c>
      <c r="I435" s="9">
        <v>-1</v>
      </c>
      <c r="J435" s="20">
        <v>-5.6369785794813977E-2</v>
      </c>
    </row>
    <row r="436" spans="1:10" x14ac:dyDescent="0.25">
      <c r="A436" s="9" t="s">
        <v>855</v>
      </c>
      <c r="B436" s="10" t="s">
        <v>934</v>
      </c>
      <c r="C436" s="9" t="s">
        <v>935</v>
      </c>
      <c r="D436" s="11">
        <v>5020</v>
      </c>
      <c r="E436" s="12">
        <v>4969</v>
      </c>
      <c r="F436" s="13">
        <v>5073</v>
      </c>
      <c r="G436" s="12">
        <v>-53</v>
      </c>
      <c r="H436" s="20">
        <v>-1.0447466982061897</v>
      </c>
      <c r="I436" s="9">
        <v>51</v>
      </c>
      <c r="J436" s="20">
        <v>1.0263634534111492</v>
      </c>
    </row>
    <row r="437" spans="1:10" x14ac:dyDescent="0.25">
      <c r="A437" s="9" t="s">
        <v>855</v>
      </c>
      <c r="B437" s="10" t="s">
        <v>936</v>
      </c>
      <c r="C437" s="9" t="s">
        <v>937</v>
      </c>
      <c r="D437" s="11">
        <v>2268</v>
      </c>
      <c r="E437" s="12">
        <v>2242</v>
      </c>
      <c r="F437" s="13">
        <v>2508</v>
      </c>
      <c r="G437" s="12">
        <v>-240</v>
      </c>
      <c r="H437" s="20">
        <v>-9.5693779904306222</v>
      </c>
      <c r="I437" s="9">
        <v>26</v>
      </c>
      <c r="J437" s="20">
        <v>1.1596788581623549</v>
      </c>
    </row>
    <row r="438" spans="1:10" x14ac:dyDescent="0.25">
      <c r="A438" s="9" t="s">
        <v>855</v>
      </c>
      <c r="B438" s="10" t="s">
        <v>938</v>
      </c>
      <c r="C438" s="9" t="s">
        <v>939</v>
      </c>
      <c r="D438" s="11">
        <v>1997</v>
      </c>
      <c r="E438" s="12">
        <v>1993</v>
      </c>
      <c r="F438" s="13">
        <v>2302</v>
      </c>
      <c r="G438" s="12">
        <v>-305</v>
      </c>
      <c r="H438" s="20">
        <v>-13.249348392701998</v>
      </c>
      <c r="I438" s="9">
        <v>4</v>
      </c>
      <c r="J438" s="20">
        <v>0.2007024586051179</v>
      </c>
    </row>
    <row r="439" spans="1:10" x14ac:dyDescent="0.25">
      <c r="A439" s="9" t="s">
        <v>855</v>
      </c>
      <c r="B439" s="10" t="s">
        <v>940</v>
      </c>
      <c r="C439" s="9" t="s">
        <v>941</v>
      </c>
      <c r="D439" s="11">
        <v>1169</v>
      </c>
      <c r="E439" s="12">
        <v>1174</v>
      </c>
      <c r="F439" s="13">
        <v>1233</v>
      </c>
      <c r="G439" s="12">
        <v>-64</v>
      </c>
      <c r="H439" s="20">
        <v>-5.190592051905921</v>
      </c>
      <c r="I439" s="9">
        <v>-5</v>
      </c>
      <c r="J439" s="20">
        <v>-0.42589437819420783</v>
      </c>
    </row>
    <row r="440" spans="1:10" x14ac:dyDescent="0.25">
      <c r="A440" s="9" t="s">
        <v>855</v>
      </c>
      <c r="B440" s="10" t="s">
        <v>942</v>
      </c>
      <c r="C440" s="9" t="s">
        <v>943</v>
      </c>
      <c r="D440" s="11">
        <v>3455</v>
      </c>
      <c r="E440" s="12">
        <v>3436</v>
      </c>
      <c r="F440" s="13">
        <v>3764</v>
      </c>
      <c r="G440" s="12">
        <v>-309</v>
      </c>
      <c r="H440" s="20">
        <v>-8.2093517534537721</v>
      </c>
      <c r="I440" s="9">
        <v>19</v>
      </c>
      <c r="J440" s="20">
        <v>0.55296856810244477</v>
      </c>
    </row>
    <row r="441" spans="1:10" x14ac:dyDescent="0.25">
      <c r="A441" s="9" t="s">
        <v>855</v>
      </c>
      <c r="B441" s="10" t="s">
        <v>944</v>
      </c>
      <c r="C441" s="9" t="s">
        <v>945</v>
      </c>
      <c r="D441" s="11">
        <v>674</v>
      </c>
      <c r="E441" s="12">
        <v>671</v>
      </c>
      <c r="F441" s="13">
        <v>730</v>
      </c>
      <c r="G441" s="12">
        <v>-56</v>
      </c>
      <c r="H441" s="20">
        <v>-7.6712328767123292</v>
      </c>
      <c r="I441" s="9">
        <v>3</v>
      </c>
      <c r="J441" s="20">
        <v>0.44709388971684055</v>
      </c>
    </row>
    <row r="442" spans="1:10" x14ac:dyDescent="0.25">
      <c r="A442" s="9" t="s">
        <v>855</v>
      </c>
      <c r="B442" s="10" t="s">
        <v>946</v>
      </c>
      <c r="C442" s="9" t="s">
        <v>947</v>
      </c>
      <c r="D442" s="11">
        <v>791</v>
      </c>
      <c r="E442" s="12">
        <v>805</v>
      </c>
      <c r="F442" s="13">
        <v>872</v>
      </c>
      <c r="G442" s="12">
        <v>-81</v>
      </c>
      <c r="H442" s="20">
        <v>-9.2889908256880727</v>
      </c>
      <c r="I442" s="9">
        <v>-14</v>
      </c>
      <c r="J442" s="20">
        <v>-1.7391304347826086</v>
      </c>
    </row>
    <row r="443" spans="1:10" x14ac:dyDescent="0.25">
      <c r="A443" s="9" t="s">
        <v>855</v>
      </c>
      <c r="B443" s="10" t="s">
        <v>948</v>
      </c>
      <c r="C443" s="9" t="s">
        <v>949</v>
      </c>
      <c r="D443" s="11">
        <v>3255</v>
      </c>
      <c r="E443" s="12">
        <v>3244</v>
      </c>
      <c r="F443" s="13">
        <v>3337</v>
      </c>
      <c r="G443" s="12">
        <v>-82</v>
      </c>
      <c r="H443" s="20">
        <v>-2.4572969733293379</v>
      </c>
      <c r="I443" s="9">
        <v>11</v>
      </c>
      <c r="J443" s="20">
        <v>0.33908754623921084</v>
      </c>
    </row>
    <row r="444" spans="1:10" x14ac:dyDescent="0.25">
      <c r="A444" s="9" t="s">
        <v>855</v>
      </c>
      <c r="B444" s="10" t="s">
        <v>950</v>
      </c>
      <c r="C444" s="9" t="s">
        <v>951</v>
      </c>
      <c r="D444" s="11">
        <v>2509</v>
      </c>
      <c r="E444" s="12">
        <v>2490</v>
      </c>
      <c r="F444" s="13">
        <v>2521</v>
      </c>
      <c r="G444" s="12">
        <v>-12</v>
      </c>
      <c r="H444" s="20">
        <v>-0.47600158667195558</v>
      </c>
      <c r="I444" s="9">
        <v>19</v>
      </c>
      <c r="J444" s="20">
        <v>0.76305220883534142</v>
      </c>
    </row>
    <row r="445" spans="1:10" x14ac:dyDescent="0.25">
      <c r="A445" s="9" t="s">
        <v>855</v>
      </c>
      <c r="B445" s="10" t="s">
        <v>952</v>
      </c>
      <c r="C445" s="9" t="s">
        <v>953</v>
      </c>
      <c r="D445" s="11">
        <v>523</v>
      </c>
      <c r="E445" s="12">
        <v>528</v>
      </c>
      <c r="F445" s="13">
        <v>643</v>
      </c>
      <c r="G445" s="12">
        <v>-120</v>
      </c>
      <c r="H445" s="20">
        <v>-18.662519440124417</v>
      </c>
      <c r="I445" s="9">
        <v>-5</v>
      </c>
      <c r="J445" s="20">
        <v>-0.94696969696969702</v>
      </c>
    </row>
    <row r="446" spans="1:10" x14ac:dyDescent="0.25">
      <c r="A446" s="9" t="s">
        <v>855</v>
      </c>
      <c r="B446" s="10" t="s">
        <v>954</v>
      </c>
      <c r="C446" s="9" t="s">
        <v>955</v>
      </c>
      <c r="D446" s="11">
        <v>538</v>
      </c>
      <c r="E446" s="12">
        <v>555</v>
      </c>
      <c r="F446" s="13">
        <v>580</v>
      </c>
      <c r="G446" s="12">
        <v>-42</v>
      </c>
      <c r="H446" s="20">
        <v>-7.2413793103448283</v>
      </c>
      <c r="I446" s="9">
        <v>-17</v>
      </c>
      <c r="J446" s="20">
        <v>-3.0630630630630629</v>
      </c>
    </row>
    <row r="447" spans="1:10" x14ac:dyDescent="0.25">
      <c r="A447" s="9" t="s">
        <v>855</v>
      </c>
      <c r="B447" s="10" t="s">
        <v>956</v>
      </c>
      <c r="C447" s="9" t="s">
        <v>957</v>
      </c>
      <c r="D447" s="11">
        <v>37594</v>
      </c>
      <c r="E447" s="12">
        <v>37908</v>
      </c>
      <c r="F447" s="13">
        <v>38219</v>
      </c>
      <c r="G447" s="12">
        <v>-625</v>
      </c>
      <c r="H447" s="20">
        <v>-1.6353122792328423</v>
      </c>
      <c r="I447" s="9">
        <v>-314</v>
      </c>
      <c r="J447" s="20">
        <v>-0.82832119869156906</v>
      </c>
    </row>
    <row r="448" spans="1:10" x14ac:dyDescent="0.25">
      <c r="A448" s="9" t="s">
        <v>855</v>
      </c>
      <c r="B448" s="10" t="s">
        <v>958</v>
      </c>
      <c r="C448" s="9" t="s">
        <v>959</v>
      </c>
      <c r="D448" s="11">
        <v>1163</v>
      </c>
      <c r="E448" s="12">
        <v>1163</v>
      </c>
      <c r="F448" s="13">
        <v>1296</v>
      </c>
      <c r="G448" s="12">
        <v>-133</v>
      </c>
      <c r="H448" s="20">
        <v>-10.262345679012345</v>
      </c>
      <c r="I448" s="9">
        <v>0</v>
      </c>
      <c r="J448" s="20">
        <v>0</v>
      </c>
    </row>
    <row r="449" spans="1:10" x14ac:dyDescent="0.25">
      <c r="A449" s="9" t="s">
        <v>855</v>
      </c>
      <c r="B449" s="10" t="s">
        <v>960</v>
      </c>
      <c r="C449" s="9" t="s">
        <v>961</v>
      </c>
      <c r="D449" s="11">
        <v>13859</v>
      </c>
      <c r="E449" s="12">
        <v>13756</v>
      </c>
      <c r="F449" s="13">
        <v>13677</v>
      </c>
      <c r="G449" s="12">
        <v>182</v>
      </c>
      <c r="H449" s="20">
        <v>1.3307011771587336</v>
      </c>
      <c r="I449" s="9">
        <v>103</v>
      </c>
      <c r="J449" s="20">
        <v>0.74876417563245135</v>
      </c>
    </row>
    <row r="450" spans="1:10" x14ac:dyDescent="0.25">
      <c r="A450" s="9" t="s">
        <v>855</v>
      </c>
      <c r="B450" s="10" t="s">
        <v>962</v>
      </c>
      <c r="C450" s="9" t="s">
        <v>963</v>
      </c>
      <c r="D450" s="11">
        <v>700</v>
      </c>
      <c r="E450" s="12">
        <v>719</v>
      </c>
      <c r="F450" s="13">
        <v>846</v>
      </c>
      <c r="G450" s="12">
        <v>-146</v>
      </c>
      <c r="H450" s="20">
        <v>-17.257683215130022</v>
      </c>
      <c r="I450" s="9">
        <v>-19</v>
      </c>
      <c r="J450" s="20">
        <v>-2.642559109874826</v>
      </c>
    </row>
    <row r="451" spans="1:10" x14ac:dyDescent="0.25">
      <c r="A451" s="9" t="s">
        <v>855</v>
      </c>
      <c r="B451" s="10" t="s">
        <v>964</v>
      </c>
      <c r="C451" s="9" t="s">
        <v>965</v>
      </c>
      <c r="D451" s="11">
        <v>1100</v>
      </c>
      <c r="E451" s="12">
        <v>1094</v>
      </c>
      <c r="F451" s="13">
        <v>1234</v>
      </c>
      <c r="G451" s="12">
        <v>-134</v>
      </c>
      <c r="H451" s="20">
        <v>-10.858995137763371</v>
      </c>
      <c r="I451" s="9">
        <v>6</v>
      </c>
      <c r="J451" s="20">
        <v>0.54844606946983543</v>
      </c>
    </row>
    <row r="452" spans="1:10" x14ac:dyDescent="0.25">
      <c r="A452" s="9" t="s">
        <v>855</v>
      </c>
      <c r="B452" s="10" t="s">
        <v>966</v>
      </c>
      <c r="C452" s="9" t="s">
        <v>967</v>
      </c>
      <c r="D452" s="11">
        <v>4987</v>
      </c>
      <c r="E452" s="12">
        <v>4931</v>
      </c>
      <c r="F452" s="13">
        <v>5262</v>
      </c>
      <c r="G452" s="12">
        <v>-275</v>
      </c>
      <c r="H452" s="20">
        <v>-5.2261497529456484</v>
      </c>
      <c r="I452" s="9">
        <v>56</v>
      </c>
      <c r="J452" s="20">
        <v>1.1356722774285135</v>
      </c>
    </row>
    <row r="453" spans="1:10" x14ac:dyDescent="0.25">
      <c r="A453" s="9" t="s">
        <v>855</v>
      </c>
      <c r="B453" s="10" t="s">
        <v>968</v>
      </c>
      <c r="C453" s="9" t="s">
        <v>969</v>
      </c>
      <c r="D453" s="11">
        <v>11602</v>
      </c>
      <c r="E453" s="12">
        <v>11560</v>
      </c>
      <c r="F453" s="13">
        <v>12024</v>
      </c>
      <c r="G453" s="12">
        <v>-422</v>
      </c>
      <c r="H453" s="20">
        <v>-3.5096473719228207</v>
      </c>
      <c r="I453" s="9">
        <v>42</v>
      </c>
      <c r="J453" s="20">
        <v>0.36332179930795849</v>
      </c>
    </row>
    <row r="454" spans="1:10" x14ac:dyDescent="0.25">
      <c r="A454" s="9" t="s">
        <v>855</v>
      </c>
      <c r="B454" s="10" t="s">
        <v>970</v>
      </c>
      <c r="C454" s="9" t="s">
        <v>971</v>
      </c>
      <c r="D454" s="11">
        <v>1127</v>
      </c>
      <c r="E454" s="12">
        <v>1148</v>
      </c>
      <c r="F454" s="13">
        <v>1339</v>
      </c>
      <c r="G454" s="12">
        <v>-212</v>
      </c>
      <c r="H454" s="20">
        <v>-15.832710978342046</v>
      </c>
      <c r="I454" s="9">
        <v>-21</v>
      </c>
      <c r="J454" s="20">
        <v>-1.8292682926829267</v>
      </c>
    </row>
    <row r="455" spans="1:10" x14ac:dyDescent="0.25">
      <c r="A455" s="9" t="s">
        <v>855</v>
      </c>
      <c r="B455" s="10" t="s">
        <v>972</v>
      </c>
      <c r="C455" s="9" t="s">
        <v>973</v>
      </c>
      <c r="D455" s="11">
        <v>1300</v>
      </c>
      <c r="E455" s="12">
        <v>1296</v>
      </c>
      <c r="F455" s="13">
        <v>1249</v>
      </c>
      <c r="G455" s="12">
        <v>51</v>
      </c>
      <c r="H455" s="20">
        <v>4.0832666132906326</v>
      </c>
      <c r="I455" s="9">
        <v>4</v>
      </c>
      <c r="J455" s="20">
        <v>0.30864197530864196</v>
      </c>
    </row>
    <row r="456" spans="1:10" x14ac:dyDescent="0.25">
      <c r="A456" s="9" t="s">
        <v>855</v>
      </c>
      <c r="B456" s="10" t="s">
        <v>974</v>
      </c>
      <c r="C456" s="9" t="s">
        <v>975</v>
      </c>
      <c r="D456" s="11">
        <v>988</v>
      </c>
      <c r="E456" s="12">
        <v>1000</v>
      </c>
      <c r="F456" s="13">
        <v>1020</v>
      </c>
      <c r="G456" s="12">
        <v>-32</v>
      </c>
      <c r="H456" s="20">
        <v>-3.1372549019607843</v>
      </c>
      <c r="I456" s="9">
        <v>-12</v>
      </c>
      <c r="J456" s="20">
        <v>-1.2</v>
      </c>
    </row>
    <row r="457" spans="1:10" x14ac:dyDescent="0.25">
      <c r="A457" s="9" t="s">
        <v>855</v>
      </c>
      <c r="B457" s="10" t="s">
        <v>976</v>
      </c>
      <c r="C457" s="9" t="s">
        <v>977</v>
      </c>
      <c r="D457" s="11">
        <v>1225</v>
      </c>
      <c r="E457" s="12">
        <v>1182</v>
      </c>
      <c r="F457" s="13">
        <v>1151</v>
      </c>
      <c r="G457" s="12">
        <v>74</v>
      </c>
      <c r="H457" s="20">
        <v>6.429192006950478</v>
      </c>
      <c r="I457" s="9">
        <v>43</v>
      </c>
      <c r="J457" s="20">
        <v>3.6379018612521152</v>
      </c>
    </row>
    <row r="458" spans="1:10" x14ac:dyDescent="0.25">
      <c r="A458" s="9" t="s">
        <v>855</v>
      </c>
      <c r="B458" s="10" t="s">
        <v>978</v>
      </c>
      <c r="C458" s="9" t="s">
        <v>979</v>
      </c>
      <c r="D458" s="11">
        <v>1309</v>
      </c>
      <c r="E458" s="12">
        <v>1339</v>
      </c>
      <c r="F458" s="13">
        <v>1708</v>
      </c>
      <c r="G458" s="12">
        <v>-399</v>
      </c>
      <c r="H458" s="20">
        <v>-23.360655737704921</v>
      </c>
      <c r="I458" s="9">
        <v>-30</v>
      </c>
      <c r="J458" s="20">
        <v>-2.2404779686333085</v>
      </c>
    </row>
    <row r="459" spans="1:10" x14ac:dyDescent="0.25">
      <c r="A459" s="9" t="s">
        <v>855</v>
      </c>
      <c r="B459" s="10" t="s">
        <v>980</v>
      </c>
      <c r="C459" s="9" t="s">
        <v>981</v>
      </c>
      <c r="D459" s="11">
        <v>712</v>
      </c>
      <c r="E459" s="12">
        <v>729</v>
      </c>
      <c r="F459" s="13">
        <v>843</v>
      </c>
      <c r="G459" s="12">
        <v>-131</v>
      </c>
      <c r="H459" s="20">
        <v>-15.539739027283511</v>
      </c>
      <c r="I459" s="9">
        <v>-17</v>
      </c>
      <c r="J459" s="20">
        <v>-2.3319615912208507</v>
      </c>
    </row>
    <row r="460" spans="1:10" x14ac:dyDescent="0.25">
      <c r="A460" s="9" t="s">
        <v>855</v>
      </c>
      <c r="B460" s="10" t="s">
        <v>982</v>
      </c>
      <c r="C460" s="9" t="s">
        <v>983</v>
      </c>
      <c r="D460" s="11">
        <v>1338</v>
      </c>
      <c r="E460" s="12">
        <v>1360</v>
      </c>
      <c r="F460" s="13">
        <v>1485</v>
      </c>
      <c r="G460" s="12">
        <v>-147</v>
      </c>
      <c r="H460" s="20">
        <v>-9.8989898989898997</v>
      </c>
      <c r="I460" s="9">
        <v>-22</v>
      </c>
      <c r="J460" s="20">
        <v>-1.6176470588235297</v>
      </c>
    </row>
    <row r="461" spans="1:10" x14ac:dyDescent="0.25">
      <c r="A461" s="9" t="s">
        <v>855</v>
      </c>
      <c r="B461" s="10" t="s">
        <v>984</v>
      </c>
      <c r="C461" s="9" t="s">
        <v>985</v>
      </c>
      <c r="D461" s="11">
        <v>994</v>
      </c>
      <c r="E461" s="12">
        <v>1001</v>
      </c>
      <c r="F461" s="13">
        <v>1100</v>
      </c>
      <c r="G461" s="12">
        <v>-106</v>
      </c>
      <c r="H461" s="20">
        <v>-9.6363636363636367</v>
      </c>
      <c r="I461" s="9">
        <v>-7</v>
      </c>
      <c r="J461" s="20">
        <v>-0.69930069930069927</v>
      </c>
    </row>
    <row r="462" spans="1:10" x14ac:dyDescent="0.25">
      <c r="A462" s="9" t="s">
        <v>855</v>
      </c>
      <c r="B462" s="10" t="s">
        <v>986</v>
      </c>
      <c r="C462" s="9" t="s">
        <v>987</v>
      </c>
      <c r="D462" s="11">
        <v>606</v>
      </c>
      <c r="E462" s="12">
        <v>619</v>
      </c>
      <c r="F462" s="13">
        <v>739</v>
      </c>
      <c r="G462" s="12">
        <v>-133</v>
      </c>
      <c r="H462" s="20">
        <v>-17.997293640054128</v>
      </c>
      <c r="I462" s="9">
        <v>-13</v>
      </c>
      <c r="J462" s="20">
        <v>-2.1001615508885298</v>
      </c>
    </row>
    <row r="463" spans="1:10" x14ac:dyDescent="0.25">
      <c r="A463" s="9" t="s">
        <v>855</v>
      </c>
      <c r="B463" s="10" t="s">
        <v>988</v>
      </c>
      <c r="C463" s="9" t="s">
        <v>989</v>
      </c>
      <c r="D463" s="11">
        <v>5397</v>
      </c>
      <c r="E463" s="12">
        <v>5420</v>
      </c>
      <c r="F463" s="13">
        <v>5575</v>
      </c>
      <c r="G463" s="12">
        <v>-178</v>
      </c>
      <c r="H463" s="20">
        <v>-3.1928251121076232</v>
      </c>
      <c r="I463" s="9">
        <v>-23</v>
      </c>
      <c r="J463" s="20">
        <v>-0.42435424354243539</v>
      </c>
    </row>
    <row r="464" spans="1:10" x14ac:dyDescent="0.25">
      <c r="A464" s="9" t="s">
        <v>855</v>
      </c>
      <c r="B464" s="10" t="s">
        <v>990</v>
      </c>
      <c r="C464" s="9" t="s">
        <v>991</v>
      </c>
      <c r="D464" s="11">
        <v>21679</v>
      </c>
      <c r="E464" s="12">
        <v>21740</v>
      </c>
      <c r="F464" s="13">
        <v>22036</v>
      </c>
      <c r="G464" s="12">
        <v>-357</v>
      </c>
      <c r="H464" s="20">
        <v>-1.6200762388818297</v>
      </c>
      <c r="I464" s="9">
        <v>-61</v>
      </c>
      <c r="J464" s="20">
        <v>-0.28058877644894203</v>
      </c>
    </row>
    <row r="465" spans="1:10" x14ac:dyDescent="0.25">
      <c r="A465" s="9" t="s">
        <v>855</v>
      </c>
      <c r="B465" s="10" t="s">
        <v>992</v>
      </c>
      <c r="C465" s="9" t="s">
        <v>993</v>
      </c>
      <c r="D465" s="11">
        <v>2596</v>
      </c>
      <c r="E465" s="12">
        <v>2606</v>
      </c>
      <c r="F465" s="13">
        <v>2822</v>
      </c>
      <c r="G465" s="12">
        <v>-226</v>
      </c>
      <c r="H465" s="20">
        <v>-8.0085046066619423</v>
      </c>
      <c r="I465" s="9">
        <v>-10</v>
      </c>
      <c r="J465" s="20">
        <v>-0.38372985418265537</v>
      </c>
    </row>
    <row r="466" spans="1:10" x14ac:dyDescent="0.25">
      <c r="A466" s="9" t="s">
        <v>855</v>
      </c>
      <c r="B466" s="10" t="s">
        <v>994</v>
      </c>
      <c r="C466" s="9" t="s">
        <v>995</v>
      </c>
      <c r="D466" s="11">
        <v>1802</v>
      </c>
      <c r="E466" s="12">
        <v>1816</v>
      </c>
      <c r="F466" s="13">
        <v>1856</v>
      </c>
      <c r="G466" s="12">
        <v>-54</v>
      </c>
      <c r="H466" s="20">
        <v>-2.9094827586206895</v>
      </c>
      <c r="I466" s="9">
        <v>-14</v>
      </c>
      <c r="J466" s="20">
        <v>-0.77092511013215859</v>
      </c>
    </row>
    <row r="467" spans="1:10" x14ac:dyDescent="0.25">
      <c r="A467" s="9" t="s">
        <v>855</v>
      </c>
      <c r="B467" s="10" t="s">
        <v>996</v>
      </c>
      <c r="C467" s="9" t="s">
        <v>997</v>
      </c>
      <c r="D467" s="11">
        <v>1731</v>
      </c>
      <c r="E467" s="12">
        <v>1762</v>
      </c>
      <c r="F467" s="13">
        <v>2233</v>
      </c>
      <c r="G467" s="12">
        <v>-502</v>
      </c>
      <c r="H467" s="20">
        <v>-22.480967308553517</v>
      </c>
      <c r="I467" s="9">
        <v>-31</v>
      </c>
      <c r="J467" s="20">
        <v>-1.7593643586833143</v>
      </c>
    </row>
    <row r="468" spans="1:10" x14ac:dyDescent="0.25">
      <c r="A468" s="9" t="s">
        <v>855</v>
      </c>
      <c r="B468" s="10" t="s">
        <v>998</v>
      </c>
      <c r="C468" s="9" t="s">
        <v>999</v>
      </c>
      <c r="D468" s="11">
        <v>1436</v>
      </c>
      <c r="E468" s="12">
        <v>1438</v>
      </c>
      <c r="F468" s="13">
        <v>1630</v>
      </c>
      <c r="G468" s="12">
        <v>-194</v>
      </c>
      <c r="H468" s="20">
        <v>-11.901840490797547</v>
      </c>
      <c r="I468" s="9">
        <v>-2</v>
      </c>
      <c r="J468" s="20">
        <v>-0.13908205841446453</v>
      </c>
    </row>
    <row r="469" spans="1:10" x14ac:dyDescent="0.25">
      <c r="A469" s="9" t="s">
        <v>855</v>
      </c>
      <c r="B469" s="10" t="s">
        <v>1000</v>
      </c>
      <c r="C469" s="9" t="s">
        <v>1001</v>
      </c>
      <c r="D469" s="11">
        <v>2553</v>
      </c>
      <c r="E469" s="12">
        <v>2533</v>
      </c>
      <c r="F469" s="13">
        <v>2545</v>
      </c>
      <c r="G469" s="12">
        <v>8</v>
      </c>
      <c r="H469" s="20">
        <v>0.3143418467583497</v>
      </c>
      <c r="I469" s="9">
        <v>20</v>
      </c>
      <c r="J469" s="20">
        <v>0.78957757599684175</v>
      </c>
    </row>
    <row r="470" spans="1:10" x14ac:dyDescent="0.25">
      <c r="A470" s="9" t="s">
        <v>855</v>
      </c>
      <c r="B470" s="10" t="s">
        <v>1002</v>
      </c>
      <c r="C470" s="9" t="s">
        <v>1003</v>
      </c>
      <c r="D470" s="11">
        <v>11108</v>
      </c>
      <c r="E470" s="12">
        <v>10937</v>
      </c>
      <c r="F470" s="13">
        <v>10019</v>
      </c>
      <c r="G470" s="12">
        <v>1089</v>
      </c>
      <c r="H470" s="20">
        <v>10.86934823834714</v>
      </c>
      <c r="I470" s="9">
        <v>171</v>
      </c>
      <c r="J470" s="20">
        <v>1.5635000457163755</v>
      </c>
    </row>
    <row r="471" spans="1:10" x14ac:dyDescent="0.25">
      <c r="A471" s="9" t="s">
        <v>855</v>
      </c>
      <c r="B471" s="10" t="s">
        <v>1004</v>
      </c>
      <c r="C471" s="9" t="s">
        <v>1005</v>
      </c>
      <c r="D471" s="11">
        <v>12318</v>
      </c>
      <c r="E471" s="12">
        <v>12279</v>
      </c>
      <c r="F471" s="13">
        <v>12553</v>
      </c>
      <c r="G471" s="12">
        <v>-235</v>
      </c>
      <c r="H471" s="20">
        <v>-1.8720624551899945</v>
      </c>
      <c r="I471" s="9">
        <v>39</v>
      </c>
      <c r="J471" s="20">
        <v>0.31761544099682387</v>
      </c>
    </row>
    <row r="472" spans="1:10" x14ac:dyDescent="0.25">
      <c r="A472" s="9" t="s">
        <v>855</v>
      </c>
      <c r="B472" s="10" t="s">
        <v>1006</v>
      </c>
      <c r="C472" s="9" t="s">
        <v>1007</v>
      </c>
      <c r="D472" s="11">
        <v>539</v>
      </c>
      <c r="E472" s="12">
        <v>538</v>
      </c>
      <c r="F472" s="13">
        <v>565</v>
      </c>
      <c r="G472" s="12">
        <v>-26</v>
      </c>
      <c r="H472" s="20">
        <v>-4.6017699115044248</v>
      </c>
      <c r="I472" s="9">
        <v>1</v>
      </c>
      <c r="J472" s="20">
        <v>0.18587360594795538</v>
      </c>
    </row>
    <row r="473" spans="1:10" x14ac:dyDescent="0.25">
      <c r="A473" s="9" t="s">
        <v>855</v>
      </c>
      <c r="B473" s="10" t="s">
        <v>1008</v>
      </c>
      <c r="C473" s="9" t="s">
        <v>1009</v>
      </c>
      <c r="D473" s="11">
        <v>6275</v>
      </c>
      <c r="E473" s="12">
        <v>6295</v>
      </c>
      <c r="F473" s="13">
        <v>6781</v>
      </c>
      <c r="G473" s="12">
        <v>-506</v>
      </c>
      <c r="H473" s="20">
        <v>-7.4620262498156622</v>
      </c>
      <c r="I473" s="9">
        <v>-20</v>
      </c>
      <c r="J473" s="20">
        <v>-0.31771247021445592</v>
      </c>
    </row>
    <row r="474" spans="1:10" x14ac:dyDescent="0.25">
      <c r="A474" s="9" t="s">
        <v>855</v>
      </c>
      <c r="B474" s="10" t="s">
        <v>1010</v>
      </c>
      <c r="C474" s="9" t="s">
        <v>1011</v>
      </c>
      <c r="D474" s="11">
        <v>610</v>
      </c>
      <c r="E474" s="12">
        <v>614</v>
      </c>
      <c r="F474" s="13">
        <v>699</v>
      </c>
      <c r="G474" s="12">
        <v>-89</v>
      </c>
      <c r="H474" s="20">
        <v>-12.732474964234623</v>
      </c>
      <c r="I474" s="9">
        <v>-4</v>
      </c>
      <c r="J474" s="20">
        <v>-0.65146579804560267</v>
      </c>
    </row>
    <row r="475" spans="1:10" x14ac:dyDescent="0.25">
      <c r="A475" s="9" t="s">
        <v>855</v>
      </c>
      <c r="B475" s="10" t="s">
        <v>1012</v>
      </c>
      <c r="C475" s="9" t="s">
        <v>1013</v>
      </c>
      <c r="D475" s="11">
        <v>44331</v>
      </c>
      <c r="E475" s="12">
        <v>44377</v>
      </c>
      <c r="F475" s="13">
        <v>46563</v>
      </c>
      <c r="G475" s="12">
        <v>-2232</v>
      </c>
      <c r="H475" s="20">
        <v>-4.7935055730945173</v>
      </c>
      <c r="I475" s="9">
        <v>-46</v>
      </c>
      <c r="J475" s="20">
        <v>-0.10365729995267818</v>
      </c>
    </row>
    <row r="476" spans="1:10" x14ac:dyDescent="0.25">
      <c r="A476" s="9" t="s">
        <v>855</v>
      </c>
      <c r="B476" s="10" t="s">
        <v>1014</v>
      </c>
      <c r="C476" s="9" t="s">
        <v>1015</v>
      </c>
      <c r="D476" s="11">
        <v>23842</v>
      </c>
      <c r="E476" s="12">
        <v>23917</v>
      </c>
      <c r="F476" s="13">
        <v>24151</v>
      </c>
      <c r="G476" s="12">
        <v>-309</v>
      </c>
      <c r="H476" s="20">
        <v>-1.2794501262887665</v>
      </c>
      <c r="I476" s="9">
        <v>-75</v>
      </c>
      <c r="J476" s="20">
        <v>-0.31358447965882008</v>
      </c>
    </row>
    <row r="477" spans="1:10" x14ac:dyDescent="0.25">
      <c r="A477" s="9" t="s">
        <v>855</v>
      </c>
      <c r="B477" s="10" t="s">
        <v>1016</v>
      </c>
      <c r="C477" s="9" t="s">
        <v>1017</v>
      </c>
      <c r="D477" s="11">
        <v>2312</v>
      </c>
      <c r="E477" s="12">
        <v>2267</v>
      </c>
      <c r="F477" s="13">
        <v>2298</v>
      </c>
      <c r="G477" s="12">
        <v>14</v>
      </c>
      <c r="H477" s="20">
        <v>0.6092254134029591</v>
      </c>
      <c r="I477" s="9">
        <v>45</v>
      </c>
      <c r="J477" s="20">
        <v>1.9850022055580063</v>
      </c>
    </row>
    <row r="478" spans="1:10" x14ac:dyDescent="0.25">
      <c r="A478" s="9" t="s">
        <v>855</v>
      </c>
      <c r="B478" s="10" t="s">
        <v>1018</v>
      </c>
      <c r="C478" s="9" t="s">
        <v>1019</v>
      </c>
      <c r="D478" s="11">
        <v>2263</v>
      </c>
      <c r="E478" s="12">
        <v>2267</v>
      </c>
      <c r="F478" s="13">
        <v>2241</v>
      </c>
      <c r="G478" s="12">
        <v>22</v>
      </c>
      <c r="H478" s="20">
        <v>0.98170459616242745</v>
      </c>
      <c r="I478" s="9">
        <v>-4</v>
      </c>
      <c r="J478" s="20">
        <v>-0.17644464049404499</v>
      </c>
    </row>
    <row r="479" spans="1:10" x14ac:dyDescent="0.25">
      <c r="A479" s="9" t="s">
        <v>855</v>
      </c>
      <c r="B479" s="10" t="s">
        <v>1020</v>
      </c>
      <c r="C479" s="9" t="s">
        <v>1021</v>
      </c>
      <c r="D479" s="11">
        <v>6536</v>
      </c>
      <c r="E479" s="12">
        <v>6483</v>
      </c>
      <c r="F479" s="13">
        <v>6883</v>
      </c>
      <c r="G479" s="12">
        <v>-347</v>
      </c>
      <c r="H479" s="20">
        <v>-5.0414063635042865</v>
      </c>
      <c r="I479" s="9">
        <v>53</v>
      </c>
      <c r="J479" s="20">
        <v>0.8175227518124325</v>
      </c>
    </row>
    <row r="480" spans="1:10" x14ac:dyDescent="0.25">
      <c r="A480" s="9" t="s">
        <v>855</v>
      </c>
      <c r="B480" s="10" t="s">
        <v>1022</v>
      </c>
      <c r="C480" s="9" t="s">
        <v>1023</v>
      </c>
      <c r="D480" s="11">
        <v>3650</v>
      </c>
      <c r="E480" s="12">
        <v>3655</v>
      </c>
      <c r="F480" s="13">
        <v>3832</v>
      </c>
      <c r="G480" s="12">
        <v>-182</v>
      </c>
      <c r="H480" s="20">
        <v>-4.7494780793319418</v>
      </c>
      <c r="I480" s="9">
        <v>-5</v>
      </c>
      <c r="J480" s="20">
        <v>-0.13679890560875513</v>
      </c>
    </row>
    <row r="481" spans="1:10" x14ac:dyDescent="0.25">
      <c r="A481" s="9" t="s">
        <v>855</v>
      </c>
      <c r="B481" s="10" t="s">
        <v>1024</v>
      </c>
      <c r="C481" s="9" t="s">
        <v>1025</v>
      </c>
      <c r="D481" s="11">
        <v>1632</v>
      </c>
      <c r="E481" s="12">
        <v>1637</v>
      </c>
      <c r="F481" s="13">
        <v>1579</v>
      </c>
      <c r="G481" s="12">
        <v>53</v>
      </c>
      <c r="H481" s="20">
        <v>3.3565547815072829</v>
      </c>
      <c r="I481" s="9">
        <v>-5</v>
      </c>
      <c r="J481" s="20">
        <v>-0.30543677458766039</v>
      </c>
    </row>
    <row r="482" spans="1:10" x14ac:dyDescent="0.25">
      <c r="A482" s="9" t="s">
        <v>855</v>
      </c>
      <c r="B482" s="10" t="s">
        <v>1026</v>
      </c>
      <c r="C482" s="9" t="s">
        <v>1027</v>
      </c>
      <c r="D482" s="11">
        <v>993</v>
      </c>
      <c r="E482" s="12">
        <v>991</v>
      </c>
      <c r="F482" s="13">
        <v>1161</v>
      </c>
      <c r="G482" s="12">
        <v>-168</v>
      </c>
      <c r="H482" s="20">
        <v>-14.470284237726098</v>
      </c>
      <c r="I482" s="9">
        <v>2</v>
      </c>
      <c r="J482" s="20">
        <v>0.20181634712411706</v>
      </c>
    </row>
    <row r="483" spans="1:10" x14ac:dyDescent="0.25">
      <c r="A483" s="9" t="s">
        <v>855</v>
      </c>
      <c r="B483" s="10" t="s">
        <v>1028</v>
      </c>
      <c r="C483" s="9" t="s">
        <v>1029</v>
      </c>
      <c r="D483" s="11">
        <v>631</v>
      </c>
      <c r="E483" s="12">
        <v>646</v>
      </c>
      <c r="F483" s="13">
        <v>680</v>
      </c>
      <c r="G483" s="12">
        <v>-49</v>
      </c>
      <c r="H483" s="20">
        <v>-7.2058823529411757</v>
      </c>
      <c r="I483" s="9">
        <v>-15</v>
      </c>
      <c r="J483" s="20">
        <v>-2.321981424148607</v>
      </c>
    </row>
    <row r="484" spans="1:10" x14ac:dyDescent="0.25">
      <c r="A484" s="9" t="s">
        <v>855</v>
      </c>
      <c r="B484" s="10" t="s">
        <v>1030</v>
      </c>
      <c r="C484" s="9" t="s">
        <v>1031</v>
      </c>
      <c r="D484" s="11">
        <v>4936</v>
      </c>
      <c r="E484" s="12">
        <v>4972</v>
      </c>
      <c r="F484" s="13">
        <v>5279</v>
      </c>
      <c r="G484" s="12">
        <v>-343</v>
      </c>
      <c r="H484" s="20">
        <v>-6.4974426974805839</v>
      </c>
      <c r="I484" s="9">
        <v>-36</v>
      </c>
      <c r="J484" s="20">
        <v>-0.72405470635559133</v>
      </c>
    </row>
    <row r="485" spans="1:10" x14ac:dyDescent="0.25">
      <c r="A485" s="9" t="s">
        <v>855</v>
      </c>
      <c r="B485" s="10" t="s">
        <v>1032</v>
      </c>
      <c r="C485" s="9" t="s">
        <v>1033</v>
      </c>
      <c r="D485" s="11">
        <v>34472</v>
      </c>
      <c r="E485" s="12">
        <v>34474</v>
      </c>
      <c r="F485" s="13">
        <v>34671</v>
      </c>
      <c r="G485" s="12">
        <v>-199</v>
      </c>
      <c r="H485" s="20">
        <v>-0.57396671569899915</v>
      </c>
      <c r="I485" s="9">
        <v>-2</v>
      </c>
      <c r="J485" s="20">
        <v>-5.8014735742878696E-3</v>
      </c>
    </row>
    <row r="486" spans="1:10" x14ac:dyDescent="0.25">
      <c r="A486" s="9" t="s">
        <v>855</v>
      </c>
      <c r="B486" s="10" t="s">
        <v>1034</v>
      </c>
      <c r="C486" s="9" t="s">
        <v>1035</v>
      </c>
      <c r="D486" s="11">
        <v>3754</v>
      </c>
      <c r="E486" s="12">
        <v>3787</v>
      </c>
      <c r="F486" s="13">
        <v>4049</v>
      </c>
      <c r="G486" s="12">
        <v>-295</v>
      </c>
      <c r="H486" s="20">
        <v>-7.2857495677945163</v>
      </c>
      <c r="I486" s="9">
        <v>-33</v>
      </c>
      <c r="J486" s="20">
        <v>-0.87140216530235026</v>
      </c>
    </row>
    <row r="487" spans="1:10" x14ac:dyDescent="0.25">
      <c r="A487" s="9" t="s">
        <v>855</v>
      </c>
      <c r="B487" s="10" t="s">
        <v>1036</v>
      </c>
      <c r="C487" s="9" t="s">
        <v>1037</v>
      </c>
      <c r="D487" s="11">
        <v>10951</v>
      </c>
      <c r="E487" s="12">
        <v>10959</v>
      </c>
      <c r="F487" s="13">
        <v>10580</v>
      </c>
      <c r="G487" s="12">
        <v>371</v>
      </c>
      <c r="H487" s="20">
        <v>3.5066162570888468</v>
      </c>
      <c r="I487" s="9">
        <v>-8</v>
      </c>
      <c r="J487" s="20">
        <v>-7.2999361255589007E-2</v>
      </c>
    </row>
    <row r="488" spans="1:10" x14ac:dyDescent="0.25">
      <c r="A488" s="9" t="s">
        <v>855</v>
      </c>
      <c r="B488" s="10" t="s">
        <v>1038</v>
      </c>
      <c r="C488" s="9" t="s">
        <v>1039</v>
      </c>
      <c r="D488" s="11">
        <v>1758</v>
      </c>
      <c r="E488" s="12">
        <v>1710</v>
      </c>
      <c r="F488" s="13">
        <v>1768</v>
      </c>
      <c r="G488" s="12">
        <v>-10</v>
      </c>
      <c r="H488" s="20">
        <v>-0.56561085972850678</v>
      </c>
      <c r="I488" s="9">
        <v>48</v>
      </c>
      <c r="J488" s="20">
        <v>2.807017543859649</v>
      </c>
    </row>
    <row r="489" spans="1:10" x14ac:dyDescent="0.25">
      <c r="A489" s="9" t="s">
        <v>855</v>
      </c>
      <c r="B489" s="10" t="s">
        <v>1040</v>
      </c>
      <c r="C489" s="9" t="s">
        <v>1041</v>
      </c>
      <c r="D489" s="11">
        <v>829</v>
      </c>
      <c r="E489" s="12">
        <v>856</v>
      </c>
      <c r="F489" s="13">
        <v>1007</v>
      </c>
      <c r="G489" s="12">
        <v>-178</v>
      </c>
      <c r="H489" s="20">
        <v>-17.676266137040713</v>
      </c>
      <c r="I489" s="9">
        <v>-27</v>
      </c>
      <c r="J489" s="20">
        <v>-3.1542056074766354</v>
      </c>
    </row>
    <row r="490" spans="1:10" x14ac:dyDescent="0.25">
      <c r="A490" s="9" t="s">
        <v>855</v>
      </c>
      <c r="B490" s="10" t="s">
        <v>1042</v>
      </c>
      <c r="C490" s="9" t="s">
        <v>1043</v>
      </c>
      <c r="D490" s="11">
        <v>652</v>
      </c>
      <c r="E490" s="12">
        <v>656</v>
      </c>
      <c r="F490" s="13">
        <v>705</v>
      </c>
      <c r="G490" s="12">
        <v>-53</v>
      </c>
      <c r="H490" s="20">
        <v>-7.5177304964539005</v>
      </c>
      <c r="I490" s="9">
        <v>-4</v>
      </c>
      <c r="J490" s="20">
        <v>-0.6097560975609756</v>
      </c>
    </row>
    <row r="491" spans="1:10" x14ac:dyDescent="0.25">
      <c r="A491" s="9" t="s">
        <v>855</v>
      </c>
      <c r="B491" s="10" t="s">
        <v>1044</v>
      </c>
      <c r="C491" s="9" t="s">
        <v>1045</v>
      </c>
      <c r="D491" s="11">
        <v>1037</v>
      </c>
      <c r="E491" s="12">
        <v>1011</v>
      </c>
      <c r="F491" s="13">
        <v>1214</v>
      </c>
      <c r="G491" s="12">
        <v>-177</v>
      </c>
      <c r="H491" s="20">
        <v>-14.579901153212521</v>
      </c>
      <c r="I491" s="9">
        <v>26</v>
      </c>
      <c r="J491" s="20">
        <v>2.571711177052423</v>
      </c>
    </row>
    <row r="492" spans="1:10" x14ac:dyDescent="0.25">
      <c r="A492" s="9" t="s">
        <v>855</v>
      </c>
      <c r="B492" s="10" t="s">
        <v>1046</v>
      </c>
      <c r="C492" s="9" t="s">
        <v>1047</v>
      </c>
      <c r="D492" s="11">
        <v>1180</v>
      </c>
      <c r="E492" s="12">
        <v>1183</v>
      </c>
      <c r="F492" s="13">
        <v>1447</v>
      </c>
      <c r="G492" s="12">
        <v>-267</v>
      </c>
      <c r="H492" s="20">
        <v>-18.451969592259847</v>
      </c>
      <c r="I492" s="9">
        <v>-3</v>
      </c>
      <c r="J492" s="20">
        <v>-0.25359256128486896</v>
      </c>
    </row>
    <row r="493" spans="1:10" x14ac:dyDescent="0.25">
      <c r="A493" s="9" t="s">
        <v>855</v>
      </c>
      <c r="B493" s="10" t="s">
        <v>1048</v>
      </c>
      <c r="C493" s="9" t="s">
        <v>1049</v>
      </c>
      <c r="D493" s="11">
        <v>2447</v>
      </c>
      <c r="E493" s="12">
        <v>2453</v>
      </c>
      <c r="F493" s="13">
        <v>2748</v>
      </c>
      <c r="G493" s="12">
        <v>-301</v>
      </c>
      <c r="H493" s="20">
        <v>-10.953420669577875</v>
      </c>
      <c r="I493" s="9">
        <v>-6</v>
      </c>
      <c r="J493" s="20">
        <v>-0.24459845087647777</v>
      </c>
    </row>
    <row r="494" spans="1:10" x14ac:dyDescent="0.25">
      <c r="A494" s="9" t="s">
        <v>855</v>
      </c>
      <c r="B494" s="10" t="s">
        <v>1050</v>
      </c>
      <c r="C494" s="9" t="s">
        <v>1051</v>
      </c>
      <c r="D494" s="11">
        <v>5174</v>
      </c>
      <c r="E494" s="12">
        <v>5177</v>
      </c>
      <c r="F494" s="13">
        <v>5327</v>
      </c>
      <c r="G494" s="12">
        <v>-153</v>
      </c>
      <c r="H494" s="20">
        <v>-2.872160690820349</v>
      </c>
      <c r="I494" s="9">
        <v>-3</v>
      </c>
      <c r="J494" s="20">
        <v>-5.7948618891249755E-2</v>
      </c>
    </row>
    <row r="495" spans="1:10" x14ac:dyDescent="0.25">
      <c r="A495" s="9" t="s">
        <v>855</v>
      </c>
      <c r="B495" s="10" t="s">
        <v>1052</v>
      </c>
      <c r="C495" s="9" t="s">
        <v>1053</v>
      </c>
      <c r="D495" s="11">
        <v>2178</v>
      </c>
      <c r="E495" s="12">
        <v>2204</v>
      </c>
      <c r="F495" s="13">
        <v>2393</v>
      </c>
      <c r="G495" s="12">
        <v>-215</v>
      </c>
      <c r="H495" s="20">
        <v>-8.9845382365231927</v>
      </c>
      <c r="I495" s="9">
        <v>-26</v>
      </c>
      <c r="J495" s="20">
        <v>-1.1796733212341199</v>
      </c>
    </row>
    <row r="496" spans="1:10" x14ac:dyDescent="0.25">
      <c r="A496" s="9" t="s">
        <v>855</v>
      </c>
      <c r="B496" s="10" t="s">
        <v>1054</v>
      </c>
      <c r="C496" s="9" t="s">
        <v>1055</v>
      </c>
      <c r="D496" s="11">
        <v>25839</v>
      </c>
      <c r="E496" s="12">
        <v>25797</v>
      </c>
      <c r="F496" s="13">
        <v>25096</v>
      </c>
      <c r="G496" s="12">
        <v>743</v>
      </c>
      <c r="H496" s="20">
        <v>2.9606311762830728</v>
      </c>
      <c r="I496" s="9">
        <v>42</v>
      </c>
      <c r="J496" s="20">
        <v>0.16280962902663099</v>
      </c>
    </row>
    <row r="497" spans="1:10" x14ac:dyDescent="0.25">
      <c r="A497" s="9" t="s">
        <v>855</v>
      </c>
      <c r="B497" s="10" t="s">
        <v>1056</v>
      </c>
      <c r="C497" s="9" t="s">
        <v>1057</v>
      </c>
      <c r="D497" s="11">
        <v>3772</v>
      </c>
      <c r="E497" s="12">
        <v>3782</v>
      </c>
      <c r="F497" s="13">
        <v>3858</v>
      </c>
      <c r="G497" s="12">
        <v>-86</v>
      </c>
      <c r="H497" s="20">
        <v>-2.2291342664593055</v>
      </c>
      <c r="I497" s="9">
        <v>-10</v>
      </c>
      <c r="J497" s="20">
        <v>-0.26441036488630354</v>
      </c>
    </row>
    <row r="498" spans="1:10" x14ac:dyDescent="0.25">
      <c r="A498" s="9" t="s">
        <v>855</v>
      </c>
      <c r="B498" s="10" t="s">
        <v>1058</v>
      </c>
      <c r="C498" s="9" t="s">
        <v>1059</v>
      </c>
      <c r="D498" s="11">
        <v>1998</v>
      </c>
      <c r="E498" s="12">
        <v>2002</v>
      </c>
      <c r="F498" s="13">
        <v>2198</v>
      </c>
      <c r="G498" s="12">
        <v>-200</v>
      </c>
      <c r="H498" s="20">
        <v>-9.0991810737033667</v>
      </c>
      <c r="I498" s="9">
        <v>-4</v>
      </c>
      <c r="J498" s="20">
        <v>-0.19980019980019981</v>
      </c>
    </row>
    <row r="499" spans="1:10" x14ac:dyDescent="0.25">
      <c r="A499" s="9" t="s">
        <v>855</v>
      </c>
      <c r="B499" s="10" t="s">
        <v>1060</v>
      </c>
      <c r="C499" s="9" t="s">
        <v>1061</v>
      </c>
      <c r="D499" s="11">
        <v>2009</v>
      </c>
      <c r="E499" s="12">
        <v>1994</v>
      </c>
      <c r="F499" s="13">
        <v>2087</v>
      </c>
      <c r="G499" s="12">
        <v>-78</v>
      </c>
      <c r="H499" s="20">
        <v>-3.7374221370388114</v>
      </c>
      <c r="I499" s="9">
        <v>15</v>
      </c>
      <c r="J499" s="20">
        <v>0.75225677031093274</v>
      </c>
    </row>
    <row r="500" spans="1:10" x14ac:dyDescent="0.25">
      <c r="A500" s="9" t="s">
        <v>855</v>
      </c>
      <c r="B500" s="10" t="s">
        <v>1062</v>
      </c>
      <c r="C500" s="9" t="s">
        <v>1063</v>
      </c>
      <c r="D500" s="11">
        <v>1070</v>
      </c>
      <c r="E500" s="12">
        <v>1049</v>
      </c>
      <c r="F500" s="13">
        <v>997</v>
      </c>
      <c r="G500" s="12">
        <v>73</v>
      </c>
      <c r="H500" s="20">
        <v>7.3219658976930795</v>
      </c>
      <c r="I500" s="9">
        <v>21</v>
      </c>
      <c r="J500" s="20">
        <v>2.0019065776930409</v>
      </c>
    </row>
    <row r="501" spans="1:10" x14ac:dyDescent="0.25">
      <c r="A501" s="9" t="s">
        <v>855</v>
      </c>
      <c r="B501" s="10" t="s">
        <v>1064</v>
      </c>
      <c r="C501" s="9" t="s">
        <v>1065</v>
      </c>
      <c r="D501" s="11">
        <v>2395</v>
      </c>
      <c r="E501" s="12">
        <v>2403</v>
      </c>
      <c r="F501" s="13">
        <v>2462</v>
      </c>
      <c r="G501" s="12">
        <v>-67</v>
      </c>
      <c r="H501" s="20">
        <v>-2.7213647441104794</v>
      </c>
      <c r="I501" s="9">
        <v>-8</v>
      </c>
      <c r="J501" s="20">
        <v>-0.33291718684977112</v>
      </c>
    </row>
    <row r="502" spans="1:10" x14ac:dyDescent="0.25">
      <c r="A502" s="9" t="s">
        <v>855</v>
      </c>
      <c r="B502" s="10" t="s">
        <v>1066</v>
      </c>
      <c r="C502" s="9" t="s">
        <v>1067</v>
      </c>
      <c r="D502" s="11">
        <v>1073</v>
      </c>
      <c r="E502" s="12">
        <v>1069</v>
      </c>
      <c r="F502" s="13">
        <v>1207</v>
      </c>
      <c r="G502" s="12">
        <v>-134</v>
      </c>
      <c r="H502" s="20">
        <v>-11.101905550952775</v>
      </c>
      <c r="I502" s="9">
        <v>4</v>
      </c>
      <c r="J502" s="20">
        <v>0.37418147801683815</v>
      </c>
    </row>
    <row r="503" spans="1:10" x14ac:dyDescent="0.25">
      <c r="A503" s="9" t="s">
        <v>855</v>
      </c>
      <c r="B503" s="10" t="s">
        <v>1068</v>
      </c>
      <c r="C503" s="9" t="s">
        <v>1069</v>
      </c>
      <c r="D503" s="11">
        <v>6971</v>
      </c>
      <c r="E503" s="12">
        <v>6910</v>
      </c>
      <c r="F503" s="13">
        <v>7354</v>
      </c>
      <c r="G503" s="12">
        <v>-383</v>
      </c>
      <c r="H503" s="20">
        <v>-5.2080500407941255</v>
      </c>
      <c r="I503" s="9">
        <v>61</v>
      </c>
      <c r="J503" s="20">
        <v>0.88277858176555712</v>
      </c>
    </row>
    <row r="504" spans="1:10" x14ac:dyDescent="0.25">
      <c r="A504" s="9" t="s">
        <v>855</v>
      </c>
      <c r="B504" s="10" t="s">
        <v>1070</v>
      </c>
      <c r="C504" s="9" t="s">
        <v>1071</v>
      </c>
      <c r="D504" s="11">
        <v>1563</v>
      </c>
      <c r="E504" s="12">
        <v>1595</v>
      </c>
      <c r="F504" s="13">
        <v>1716</v>
      </c>
      <c r="G504" s="12">
        <v>-153</v>
      </c>
      <c r="H504" s="20">
        <v>-8.9160839160839167</v>
      </c>
      <c r="I504" s="9">
        <v>-32</v>
      </c>
      <c r="J504" s="20">
        <v>-2.0062695924764893</v>
      </c>
    </row>
    <row r="505" spans="1:10" x14ac:dyDescent="0.25">
      <c r="A505" s="9" t="s">
        <v>855</v>
      </c>
      <c r="B505" s="10" t="s">
        <v>1072</v>
      </c>
      <c r="C505" s="9" t="s">
        <v>1073</v>
      </c>
      <c r="D505" s="11">
        <v>8718</v>
      </c>
      <c r="E505" s="12">
        <v>8731</v>
      </c>
      <c r="F505" s="13">
        <v>9124</v>
      </c>
      <c r="G505" s="12">
        <v>-406</v>
      </c>
      <c r="H505" s="20">
        <v>-4.4498027181060937</v>
      </c>
      <c r="I505" s="9">
        <v>-13</v>
      </c>
      <c r="J505" s="20">
        <v>-0.14889474287023249</v>
      </c>
    </row>
    <row r="506" spans="1:10" x14ac:dyDescent="0.25">
      <c r="A506" s="9" t="s">
        <v>855</v>
      </c>
      <c r="B506" s="10" t="s">
        <v>1074</v>
      </c>
      <c r="C506" s="9" t="s">
        <v>1075</v>
      </c>
      <c r="D506" s="11">
        <v>1293</v>
      </c>
      <c r="E506" s="12">
        <v>1312</v>
      </c>
      <c r="F506" s="13">
        <v>1655</v>
      </c>
      <c r="G506" s="12">
        <v>-362</v>
      </c>
      <c r="H506" s="20">
        <v>-21.873111782477341</v>
      </c>
      <c r="I506" s="9">
        <v>-19</v>
      </c>
      <c r="J506" s="20">
        <v>-1.4481707317073171</v>
      </c>
    </row>
    <row r="507" spans="1:10" x14ac:dyDescent="0.25">
      <c r="A507" s="9" t="s">
        <v>855</v>
      </c>
      <c r="B507" s="10" t="s">
        <v>1076</v>
      </c>
      <c r="C507" s="9" t="s">
        <v>1077</v>
      </c>
      <c r="D507" s="11">
        <v>375</v>
      </c>
      <c r="E507" s="12">
        <v>385</v>
      </c>
      <c r="F507" s="13">
        <v>391</v>
      </c>
      <c r="G507" s="12">
        <v>-16</v>
      </c>
      <c r="H507" s="20">
        <v>-4.0920716112531972</v>
      </c>
      <c r="I507" s="9">
        <v>-10</v>
      </c>
      <c r="J507" s="20">
        <v>-2.5974025974025974</v>
      </c>
    </row>
    <row r="508" spans="1:10" x14ac:dyDescent="0.25">
      <c r="A508" s="9" t="s">
        <v>855</v>
      </c>
      <c r="B508" s="10" t="s">
        <v>1078</v>
      </c>
      <c r="C508" s="9" t="s">
        <v>1079</v>
      </c>
      <c r="D508" s="11">
        <v>662</v>
      </c>
      <c r="E508" s="12">
        <v>657</v>
      </c>
      <c r="F508" s="13">
        <v>827</v>
      </c>
      <c r="G508" s="12">
        <v>-165</v>
      </c>
      <c r="H508" s="20">
        <v>-19.951632406287786</v>
      </c>
      <c r="I508" s="9">
        <v>5</v>
      </c>
      <c r="J508" s="20">
        <v>0.76103500761035003</v>
      </c>
    </row>
    <row r="509" spans="1:10" x14ac:dyDescent="0.25">
      <c r="A509" s="9" t="s">
        <v>855</v>
      </c>
      <c r="B509" s="10" t="s">
        <v>1080</v>
      </c>
      <c r="C509" s="9" t="s">
        <v>1081</v>
      </c>
      <c r="D509" s="11">
        <v>765</v>
      </c>
      <c r="E509" s="12">
        <v>779</v>
      </c>
      <c r="F509" s="13">
        <v>889</v>
      </c>
      <c r="G509" s="12">
        <v>-124</v>
      </c>
      <c r="H509" s="20">
        <v>-13.948256467941508</v>
      </c>
      <c r="I509" s="9">
        <v>-14</v>
      </c>
      <c r="J509" s="20">
        <v>-1.7971758664955071</v>
      </c>
    </row>
    <row r="510" spans="1:10" x14ac:dyDescent="0.25">
      <c r="A510" s="9" t="s">
        <v>855</v>
      </c>
      <c r="B510" s="10" t="s">
        <v>1082</v>
      </c>
      <c r="C510" s="9" t="s">
        <v>1083</v>
      </c>
      <c r="D510" s="11">
        <v>443</v>
      </c>
      <c r="E510" s="12">
        <v>451</v>
      </c>
      <c r="F510" s="13">
        <v>559</v>
      </c>
      <c r="G510" s="12">
        <v>-116</v>
      </c>
      <c r="H510" s="20">
        <v>-20.751341681574239</v>
      </c>
      <c r="I510" s="9">
        <v>-8</v>
      </c>
      <c r="J510" s="20">
        <v>-1.7738359201773837</v>
      </c>
    </row>
    <row r="511" spans="1:10" x14ac:dyDescent="0.25">
      <c r="A511" s="9" t="s">
        <v>855</v>
      </c>
      <c r="B511" s="10" t="s">
        <v>1084</v>
      </c>
      <c r="C511" s="9" t="s">
        <v>1085</v>
      </c>
      <c r="D511" s="11">
        <v>12258</v>
      </c>
      <c r="E511" s="12">
        <v>11900</v>
      </c>
      <c r="F511" s="13">
        <v>12258</v>
      </c>
      <c r="G511" s="12">
        <v>0</v>
      </c>
      <c r="H511" s="20">
        <v>0</v>
      </c>
      <c r="I511" s="9">
        <v>358</v>
      </c>
      <c r="J511" s="20">
        <v>3.0084033613445378</v>
      </c>
    </row>
    <row r="512" spans="1:10" x14ac:dyDescent="0.25">
      <c r="A512" s="9" t="s">
        <v>855</v>
      </c>
      <c r="B512" s="10" t="s">
        <v>1086</v>
      </c>
      <c r="C512" s="9" t="s">
        <v>1087</v>
      </c>
      <c r="D512" s="11">
        <v>1802</v>
      </c>
      <c r="E512" s="12">
        <v>1834</v>
      </c>
      <c r="F512" s="13">
        <v>2005</v>
      </c>
      <c r="G512" s="12">
        <v>-203</v>
      </c>
      <c r="H512" s="20">
        <v>-10.124688279301745</v>
      </c>
      <c r="I512" s="9">
        <v>-32</v>
      </c>
      <c r="J512" s="20">
        <v>-1.7448200654307526</v>
      </c>
    </row>
    <row r="513" spans="1:10" x14ac:dyDescent="0.25">
      <c r="A513" s="9" t="s">
        <v>855</v>
      </c>
      <c r="B513" s="10" t="s">
        <v>1088</v>
      </c>
      <c r="C513" s="9" t="s">
        <v>855</v>
      </c>
      <c r="D513" s="11">
        <v>128136</v>
      </c>
      <c r="E513" s="12">
        <v>129206</v>
      </c>
      <c r="F513" s="13">
        <v>132608</v>
      </c>
      <c r="G513" s="12">
        <v>-4472</v>
      </c>
      <c r="H513" s="20">
        <v>-3.3723455598455598</v>
      </c>
      <c r="I513" s="9">
        <v>-1070</v>
      </c>
      <c r="J513" s="20">
        <v>-0.82813491633515479</v>
      </c>
    </row>
    <row r="514" spans="1:10" x14ac:dyDescent="0.25">
      <c r="A514" s="9" t="s">
        <v>855</v>
      </c>
      <c r="B514" s="10" t="s">
        <v>1089</v>
      </c>
      <c r="C514" s="9" t="s">
        <v>1090</v>
      </c>
      <c r="D514" s="11">
        <v>496</v>
      </c>
      <c r="E514" s="12">
        <v>500</v>
      </c>
      <c r="F514" s="13">
        <v>582</v>
      </c>
      <c r="G514" s="12">
        <v>-86</v>
      </c>
      <c r="H514" s="20">
        <v>-14.776632302405499</v>
      </c>
      <c r="I514" s="9">
        <v>-4</v>
      </c>
      <c r="J514" s="20">
        <v>-0.8</v>
      </c>
    </row>
    <row r="515" spans="1:10" x14ac:dyDescent="0.25">
      <c r="A515" s="9" t="s">
        <v>855</v>
      </c>
      <c r="B515" s="10" t="s">
        <v>1091</v>
      </c>
      <c r="C515" s="9" t="s">
        <v>1092</v>
      </c>
      <c r="D515" s="11">
        <v>6516</v>
      </c>
      <c r="E515" s="12">
        <v>6532</v>
      </c>
      <c r="F515" s="13">
        <v>6643</v>
      </c>
      <c r="G515" s="12">
        <v>-127</v>
      </c>
      <c r="H515" s="20">
        <v>-1.9117868432936926</v>
      </c>
      <c r="I515" s="9">
        <v>-16</v>
      </c>
      <c r="J515" s="20">
        <v>-0.2449479485609308</v>
      </c>
    </row>
    <row r="516" spans="1:10" x14ac:dyDescent="0.25">
      <c r="A516" s="9" t="s">
        <v>855</v>
      </c>
      <c r="B516" s="10" t="s">
        <v>1093</v>
      </c>
      <c r="C516" s="9" t="s">
        <v>1094</v>
      </c>
      <c r="D516" s="11">
        <v>3648</v>
      </c>
      <c r="E516" s="12">
        <v>3636</v>
      </c>
      <c r="F516" s="13">
        <v>3818</v>
      </c>
      <c r="G516" s="12">
        <v>-170</v>
      </c>
      <c r="H516" s="20">
        <v>-4.4525929806181246</v>
      </c>
      <c r="I516" s="9">
        <v>12</v>
      </c>
      <c r="J516" s="20">
        <v>0.33003300330033003</v>
      </c>
    </row>
    <row r="517" spans="1:10" x14ac:dyDescent="0.25">
      <c r="A517" s="9" t="s">
        <v>855</v>
      </c>
      <c r="B517" s="10" t="s">
        <v>1095</v>
      </c>
      <c r="C517" s="9" t="s">
        <v>1096</v>
      </c>
      <c r="D517" s="11">
        <v>3990</v>
      </c>
      <c r="E517" s="12">
        <v>4004</v>
      </c>
      <c r="F517" s="13">
        <v>4417</v>
      </c>
      <c r="G517" s="12">
        <v>-427</v>
      </c>
      <c r="H517" s="20">
        <v>-9.6671949286846282</v>
      </c>
      <c r="I517" s="9">
        <v>-14</v>
      </c>
      <c r="J517" s="20">
        <v>-0.34965034965034963</v>
      </c>
    </row>
    <row r="518" spans="1:10" x14ac:dyDescent="0.25">
      <c r="A518" s="9" t="s">
        <v>855</v>
      </c>
      <c r="B518" s="10" t="s">
        <v>1097</v>
      </c>
      <c r="C518" s="9" t="s">
        <v>1098</v>
      </c>
      <c r="D518" s="11">
        <v>2610</v>
      </c>
      <c r="E518" s="12">
        <v>2637</v>
      </c>
      <c r="F518" s="13">
        <v>2587</v>
      </c>
      <c r="G518" s="12">
        <v>23</v>
      </c>
      <c r="H518" s="20">
        <v>0.88906068805566296</v>
      </c>
      <c r="I518" s="9">
        <v>-27</v>
      </c>
      <c r="J518" s="20">
        <v>-1.0238907849829351</v>
      </c>
    </row>
    <row r="519" spans="1:10" x14ac:dyDescent="0.25">
      <c r="A519" s="9" t="s">
        <v>855</v>
      </c>
      <c r="B519" s="10" t="s">
        <v>1099</v>
      </c>
      <c r="C519" s="9" t="s">
        <v>1100</v>
      </c>
      <c r="D519" s="11">
        <v>10325</v>
      </c>
      <c r="E519" s="12">
        <v>10357</v>
      </c>
      <c r="F519" s="13">
        <v>10225</v>
      </c>
      <c r="G519" s="12">
        <v>100</v>
      </c>
      <c r="H519" s="20">
        <v>0.97799511002444983</v>
      </c>
      <c r="I519" s="9">
        <v>-32</v>
      </c>
      <c r="J519" s="20">
        <v>-0.30896977889350197</v>
      </c>
    </row>
    <row r="520" spans="1:10" x14ac:dyDescent="0.25">
      <c r="A520" s="9" t="s">
        <v>855</v>
      </c>
      <c r="B520" s="10" t="s">
        <v>1101</v>
      </c>
      <c r="C520" s="9" t="s">
        <v>1102</v>
      </c>
      <c r="D520" s="11">
        <v>863</v>
      </c>
      <c r="E520" s="12">
        <v>862</v>
      </c>
      <c r="F520" s="13">
        <v>985</v>
      </c>
      <c r="G520" s="12">
        <v>-122</v>
      </c>
      <c r="H520" s="20">
        <v>-12.385786802030458</v>
      </c>
      <c r="I520" s="9">
        <v>1</v>
      </c>
      <c r="J520" s="20">
        <v>0.11600928074245939</v>
      </c>
    </row>
    <row r="521" spans="1:10" x14ac:dyDescent="0.25">
      <c r="A521" s="9" t="s">
        <v>855</v>
      </c>
      <c r="B521" s="10" t="s">
        <v>1103</v>
      </c>
      <c r="C521" s="9" t="s">
        <v>1104</v>
      </c>
      <c r="D521" s="11">
        <v>542</v>
      </c>
      <c r="E521" s="12">
        <v>548</v>
      </c>
      <c r="F521" s="13">
        <v>653</v>
      </c>
      <c r="G521" s="12">
        <v>-111</v>
      </c>
      <c r="H521" s="20">
        <v>-16.998468606431853</v>
      </c>
      <c r="I521" s="9">
        <v>-6</v>
      </c>
      <c r="J521" s="20">
        <v>-1.0948905109489051</v>
      </c>
    </row>
    <row r="522" spans="1:10" x14ac:dyDescent="0.25">
      <c r="A522" s="9" t="s">
        <v>855</v>
      </c>
      <c r="B522" s="10" t="s">
        <v>1105</v>
      </c>
      <c r="C522" s="9" t="s">
        <v>1106</v>
      </c>
      <c r="D522" s="11">
        <v>1659</v>
      </c>
      <c r="E522" s="12">
        <v>1663</v>
      </c>
      <c r="F522" s="13">
        <v>1737</v>
      </c>
      <c r="G522" s="12">
        <v>-78</v>
      </c>
      <c r="H522" s="20">
        <v>-4.4905008635578589</v>
      </c>
      <c r="I522" s="9">
        <v>-4</v>
      </c>
      <c r="J522" s="20">
        <v>-0.24052916416115455</v>
      </c>
    </row>
    <row r="523" spans="1:10" x14ac:dyDescent="0.25">
      <c r="A523" s="9" t="s">
        <v>855</v>
      </c>
      <c r="B523" s="10" t="s">
        <v>1107</v>
      </c>
      <c r="C523" s="9" t="s">
        <v>1108</v>
      </c>
      <c r="D523" s="11">
        <v>1637</v>
      </c>
      <c r="E523" s="12">
        <v>1619</v>
      </c>
      <c r="F523" s="13">
        <v>1729</v>
      </c>
      <c r="G523" s="12">
        <v>-92</v>
      </c>
      <c r="H523" s="20">
        <v>-5.320994794679005</v>
      </c>
      <c r="I523" s="9">
        <v>18</v>
      </c>
      <c r="J523" s="20">
        <v>1.1117974058060531</v>
      </c>
    </row>
    <row r="524" spans="1:10" x14ac:dyDescent="0.25">
      <c r="A524" s="9" t="s">
        <v>855</v>
      </c>
      <c r="B524" s="10" t="s">
        <v>1109</v>
      </c>
      <c r="C524" s="9" t="s">
        <v>1110</v>
      </c>
      <c r="D524" s="11">
        <v>10844</v>
      </c>
      <c r="E524" s="12">
        <v>10893</v>
      </c>
      <c r="F524" s="13">
        <v>10439</v>
      </c>
      <c r="G524" s="12">
        <v>405</v>
      </c>
      <c r="H524" s="20">
        <v>3.8796819618737426</v>
      </c>
      <c r="I524" s="9">
        <v>-49</v>
      </c>
      <c r="J524" s="20">
        <v>-0.44983016616175531</v>
      </c>
    </row>
    <row r="525" spans="1:10" x14ac:dyDescent="0.25">
      <c r="A525" s="9" t="s">
        <v>855</v>
      </c>
      <c r="B525" s="10" t="s">
        <v>1111</v>
      </c>
      <c r="C525" s="9" t="s">
        <v>1112</v>
      </c>
      <c r="D525" s="11">
        <v>3198</v>
      </c>
      <c r="E525" s="12">
        <v>3141</v>
      </c>
      <c r="F525" s="13">
        <v>3166</v>
      </c>
      <c r="G525" s="12">
        <v>32</v>
      </c>
      <c r="H525" s="20">
        <v>1.010739102969046</v>
      </c>
      <c r="I525" s="9">
        <v>57</v>
      </c>
      <c r="J525" s="20">
        <v>1.8147086914995225</v>
      </c>
    </row>
    <row r="526" spans="1:10" x14ac:dyDescent="0.25">
      <c r="A526" s="9" t="s">
        <v>855</v>
      </c>
      <c r="B526" s="10" t="s">
        <v>1113</v>
      </c>
      <c r="C526" s="9" t="s">
        <v>1114</v>
      </c>
      <c r="D526" s="11">
        <v>514</v>
      </c>
      <c r="E526" s="12">
        <v>531</v>
      </c>
      <c r="F526" s="13">
        <v>718</v>
      </c>
      <c r="G526" s="12">
        <v>-204</v>
      </c>
      <c r="H526" s="20">
        <v>-28.412256267409468</v>
      </c>
      <c r="I526" s="9">
        <v>-17</v>
      </c>
      <c r="J526" s="20">
        <v>-3.2015065913370999</v>
      </c>
    </row>
    <row r="527" spans="1:10" x14ac:dyDescent="0.25">
      <c r="A527" s="9" t="s">
        <v>855</v>
      </c>
      <c r="B527" s="10" t="s">
        <v>1115</v>
      </c>
      <c r="C527" s="9" t="s">
        <v>1116</v>
      </c>
      <c r="D527" s="11">
        <v>2685</v>
      </c>
      <c r="E527" s="12">
        <v>2713</v>
      </c>
      <c r="F527" s="13">
        <v>2747</v>
      </c>
      <c r="G527" s="12">
        <v>-62</v>
      </c>
      <c r="H527" s="20">
        <v>-2.2570076447033127</v>
      </c>
      <c r="I527" s="9">
        <v>-28</v>
      </c>
      <c r="J527" s="20">
        <v>-1.0320678215997052</v>
      </c>
    </row>
    <row r="528" spans="1:10" x14ac:dyDescent="0.25">
      <c r="A528" s="9" t="s">
        <v>855</v>
      </c>
      <c r="B528" s="10" t="s">
        <v>1117</v>
      </c>
      <c r="C528" s="9" t="s">
        <v>1118</v>
      </c>
      <c r="D528" s="11">
        <v>8857</v>
      </c>
      <c r="E528" s="12">
        <v>8806</v>
      </c>
      <c r="F528" s="13">
        <v>8715</v>
      </c>
      <c r="G528" s="12">
        <v>142</v>
      </c>
      <c r="H528" s="20">
        <v>1.6293746414228341</v>
      </c>
      <c r="I528" s="9">
        <v>51</v>
      </c>
      <c r="J528" s="20">
        <v>0.5791505791505791</v>
      </c>
    </row>
    <row r="529" spans="1:10" x14ac:dyDescent="0.25">
      <c r="A529" s="9" t="s">
        <v>855</v>
      </c>
      <c r="B529" s="10" t="s">
        <v>1119</v>
      </c>
      <c r="C529" s="9" t="s">
        <v>1120</v>
      </c>
      <c r="D529" s="11">
        <v>401</v>
      </c>
      <c r="E529" s="12">
        <v>405</v>
      </c>
      <c r="F529" s="13">
        <v>473</v>
      </c>
      <c r="G529" s="12">
        <v>-72</v>
      </c>
      <c r="H529" s="20">
        <v>-15.221987315010571</v>
      </c>
      <c r="I529" s="9">
        <v>-4</v>
      </c>
      <c r="J529" s="20">
        <v>-0.98765432098765427</v>
      </c>
    </row>
    <row r="530" spans="1:10" x14ac:dyDescent="0.25">
      <c r="A530" s="9" t="s">
        <v>855</v>
      </c>
      <c r="B530" s="10" t="s">
        <v>1121</v>
      </c>
      <c r="C530" s="9" t="s">
        <v>1122</v>
      </c>
      <c r="D530" s="11">
        <v>2372</v>
      </c>
      <c r="E530" s="12">
        <v>2368</v>
      </c>
      <c r="F530" s="13">
        <v>2697</v>
      </c>
      <c r="G530" s="12">
        <v>-325</v>
      </c>
      <c r="H530" s="20">
        <v>-12.050426399703374</v>
      </c>
      <c r="I530" s="9">
        <v>4</v>
      </c>
      <c r="J530" s="20">
        <v>0.16891891891891891</v>
      </c>
    </row>
    <row r="531" spans="1:10" x14ac:dyDescent="0.25">
      <c r="A531" s="9" t="s">
        <v>855</v>
      </c>
      <c r="B531" s="10" t="s">
        <v>1123</v>
      </c>
      <c r="C531" s="9" t="s">
        <v>1124</v>
      </c>
      <c r="D531" s="11">
        <v>6401</v>
      </c>
      <c r="E531" s="12">
        <v>6418</v>
      </c>
      <c r="F531" s="13">
        <v>6809</v>
      </c>
      <c r="G531" s="12">
        <v>-408</v>
      </c>
      <c r="H531" s="20">
        <v>-5.9920693200176238</v>
      </c>
      <c r="I531" s="9">
        <v>-17</v>
      </c>
      <c r="J531" s="20">
        <v>-0.26488002492988472</v>
      </c>
    </row>
    <row r="532" spans="1:10" x14ac:dyDescent="0.25">
      <c r="A532" s="9" t="s">
        <v>855</v>
      </c>
      <c r="B532" s="10" t="s">
        <v>1125</v>
      </c>
      <c r="C532" s="9" t="s">
        <v>1126</v>
      </c>
      <c r="D532" s="11">
        <v>30652</v>
      </c>
      <c r="E532" s="12">
        <v>30590</v>
      </c>
      <c r="F532" s="13">
        <v>31030</v>
      </c>
      <c r="G532" s="12">
        <v>-378</v>
      </c>
      <c r="H532" s="20">
        <v>-1.2181759587495973</v>
      </c>
      <c r="I532" s="9">
        <v>62</v>
      </c>
      <c r="J532" s="20">
        <v>0.20268061457992809</v>
      </c>
    </row>
    <row r="533" spans="1:10" x14ac:dyDescent="0.25">
      <c r="A533" s="9" t="s">
        <v>855</v>
      </c>
      <c r="B533" s="10" t="s">
        <v>1127</v>
      </c>
      <c r="C533" s="9" t="s">
        <v>1128</v>
      </c>
      <c r="D533" s="11">
        <v>4634</v>
      </c>
      <c r="E533" s="12">
        <v>4641</v>
      </c>
      <c r="F533" s="13">
        <v>4995</v>
      </c>
      <c r="G533" s="12">
        <v>-361</v>
      </c>
      <c r="H533" s="20">
        <v>-7.2272272272272273</v>
      </c>
      <c r="I533" s="9">
        <v>-7</v>
      </c>
      <c r="J533" s="20">
        <v>-0.1508295625942685</v>
      </c>
    </row>
    <row r="534" spans="1:10" x14ac:dyDescent="0.25">
      <c r="A534" s="9" t="s">
        <v>855</v>
      </c>
      <c r="B534" s="10" t="s">
        <v>1129</v>
      </c>
      <c r="C534" s="9" t="s">
        <v>1130</v>
      </c>
      <c r="D534" s="11">
        <v>48421</v>
      </c>
      <c r="E534" s="12">
        <v>48612</v>
      </c>
      <c r="F534" s="13">
        <v>50013</v>
      </c>
      <c r="G534" s="12">
        <v>-1592</v>
      </c>
      <c r="H534" s="20">
        <v>-3.1831723751824526</v>
      </c>
      <c r="I534" s="9">
        <v>-191</v>
      </c>
      <c r="J534" s="20">
        <v>-0.39290710112729366</v>
      </c>
    </row>
    <row r="535" spans="1:10" x14ac:dyDescent="0.25">
      <c r="A535" s="9" t="s">
        <v>855</v>
      </c>
      <c r="B535" s="10" t="s">
        <v>1131</v>
      </c>
      <c r="C535" s="9" t="s">
        <v>1132</v>
      </c>
      <c r="D535" s="11">
        <v>1504</v>
      </c>
      <c r="E535" s="12">
        <v>1488</v>
      </c>
      <c r="F535" s="13">
        <v>1518</v>
      </c>
      <c r="G535" s="12">
        <v>-14</v>
      </c>
      <c r="H535" s="20">
        <v>-0.92226613965744397</v>
      </c>
      <c r="I535" s="9">
        <v>16</v>
      </c>
      <c r="J535" s="20">
        <v>1.0752688172043012</v>
      </c>
    </row>
    <row r="536" spans="1:10" x14ac:dyDescent="0.25">
      <c r="A536" s="9" t="s">
        <v>855</v>
      </c>
      <c r="B536" s="10" t="s">
        <v>1133</v>
      </c>
      <c r="C536" s="9" t="s">
        <v>1134</v>
      </c>
      <c r="D536" s="11">
        <v>290</v>
      </c>
      <c r="E536" s="12">
        <v>289</v>
      </c>
      <c r="F536" s="13">
        <v>347</v>
      </c>
      <c r="G536" s="12">
        <v>-57</v>
      </c>
      <c r="H536" s="20">
        <v>-16.426512968299711</v>
      </c>
      <c r="I536" s="9">
        <v>1</v>
      </c>
      <c r="J536" s="20">
        <v>0.34602076124567477</v>
      </c>
    </row>
    <row r="537" spans="1:10" x14ac:dyDescent="0.25">
      <c r="A537" s="9" t="s">
        <v>855</v>
      </c>
      <c r="B537" s="10" t="s">
        <v>1135</v>
      </c>
      <c r="C537" s="9" t="s">
        <v>1136</v>
      </c>
      <c r="D537" s="11">
        <v>3701</v>
      </c>
      <c r="E537" s="12">
        <v>3749</v>
      </c>
      <c r="F537" s="13">
        <v>3956</v>
      </c>
      <c r="G537" s="12">
        <v>-255</v>
      </c>
      <c r="H537" s="20">
        <v>-6.4459049544994942</v>
      </c>
      <c r="I537" s="9">
        <v>-48</v>
      </c>
      <c r="J537" s="20">
        <v>-1.2803414243798348</v>
      </c>
    </row>
    <row r="538" spans="1:10" x14ac:dyDescent="0.25">
      <c r="A538" s="9" t="s">
        <v>855</v>
      </c>
      <c r="B538" s="10" t="s">
        <v>1137</v>
      </c>
      <c r="C538" s="9" t="s">
        <v>1138</v>
      </c>
      <c r="D538" s="11">
        <v>1200</v>
      </c>
      <c r="E538" s="12">
        <v>1210</v>
      </c>
      <c r="F538" s="13">
        <v>1366</v>
      </c>
      <c r="G538" s="12">
        <v>-166</v>
      </c>
      <c r="H538" s="20">
        <v>-12.152269399707174</v>
      </c>
      <c r="I538" s="9">
        <v>-10</v>
      </c>
      <c r="J538" s="20">
        <v>-0.82644628099173556</v>
      </c>
    </row>
    <row r="539" spans="1:10" x14ac:dyDescent="0.25">
      <c r="A539" s="9" t="s">
        <v>855</v>
      </c>
      <c r="B539" s="10" t="s">
        <v>1139</v>
      </c>
      <c r="C539" s="9" t="s">
        <v>1140</v>
      </c>
      <c r="D539" s="11">
        <v>9496</v>
      </c>
      <c r="E539" s="12">
        <v>9464</v>
      </c>
      <c r="F539" s="13">
        <v>10074</v>
      </c>
      <c r="G539" s="12">
        <v>-578</v>
      </c>
      <c r="H539" s="20">
        <v>-5.7375421878102042</v>
      </c>
      <c r="I539" s="9">
        <v>32</v>
      </c>
      <c r="J539" s="20">
        <v>0.33812341504649196</v>
      </c>
    </row>
    <row r="540" spans="1:10" x14ac:dyDescent="0.25">
      <c r="A540" s="9" t="s">
        <v>855</v>
      </c>
      <c r="B540" s="10" t="s">
        <v>1141</v>
      </c>
      <c r="C540" s="9" t="s">
        <v>1142</v>
      </c>
      <c r="D540" s="11">
        <v>3101</v>
      </c>
      <c r="E540" s="12">
        <v>3137</v>
      </c>
      <c r="F540" s="13">
        <v>3419</v>
      </c>
      <c r="G540" s="12">
        <v>-318</v>
      </c>
      <c r="H540" s="20">
        <v>-9.3009651945013161</v>
      </c>
      <c r="I540" s="9">
        <v>-36</v>
      </c>
      <c r="J540" s="20">
        <v>-1.1475932419509085</v>
      </c>
    </row>
    <row r="541" spans="1:10" x14ac:dyDescent="0.25">
      <c r="A541" s="9" t="s">
        <v>855</v>
      </c>
      <c r="B541" s="10" t="s">
        <v>1143</v>
      </c>
      <c r="C541" s="9" t="s">
        <v>1144</v>
      </c>
      <c r="D541" s="11">
        <v>685</v>
      </c>
      <c r="E541" s="12">
        <v>690</v>
      </c>
      <c r="F541" s="13">
        <v>774</v>
      </c>
      <c r="G541" s="12">
        <v>-89</v>
      </c>
      <c r="H541" s="20">
        <v>-11.498708010335918</v>
      </c>
      <c r="I541" s="9">
        <v>-5</v>
      </c>
      <c r="J541" s="20">
        <v>-0.72463768115942029</v>
      </c>
    </row>
    <row r="542" spans="1:10" x14ac:dyDescent="0.25">
      <c r="A542" s="9" t="s">
        <v>855</v>
      </c>
      <c r="B542" s="10" t="s">
        <v>1145</v>
      </c>
      <c r="C542" s="9" t="s">
        <v>1146</v>
      </c>
      <c r="D542" s="11">
        <v>776</v>
      </c>
      <c r="E542" s="12">
        <v>793</v>
      </c>
      <c r="F542" s="13">
        <v>942</v>
      </c>
      <c r="G542" s="12">
        <v>-166</v>
      </c>
      <c r="H542" s="20">
        <v>-17.622080679405521</v>
      </c>
      <c r="I542" s="9">
        <v>-17</v>
      </c>
      <c r="J542" s="20">
        <v>-2.1437578814627996</v>
      </c>
    </row>
    <row r="543" spans="1:10" x14ac:dyDescent="0.25">
      <c r="A543" s="9" t="s">
        <v>855</v>
      </c>
      <c r="B543" s="10" t="s">
        <v>1147</v>
      </c>
      <c r="C543" s="9" t="s">
        <v>1148</v>
      </c>
      <c r="D543" s="11">
        <v>7186</v>
      </c>
      <c r="E543" s="12">
        <v>7221</v>
      </c>
      <c r="F543" s="13">
        <v>8182</v>
      </c>
      <c r="G543" s="12">
        <v>-996</v>
      </c>
      <c r="H543" s="20">
        <v>-12.173062820826203</v>
      </c>
      <c r="I543" s="9">
        <v>-35</v>
      </c>
      <c r="J543" s="20">
        <v>-0.48469741033097907</v>
      </c>
    </row>
    <row r="544" spans="1:10" x14ac:dyDescent="0.25">
      <c r="A544" s="9" t="s">
        <v>855</v>
      </c>
      <c r="B544" s="10" t="s">
        <v>1149</v>
      </c>
      <c r="C544" s="9" t="s">
        <v>1150</v>
      </c>
      <c r="D544" s="11">
        <v>1824</v>
      </c>
      <c r="E544" s="12">
        <v>1805</v>
      </c>
      <c r="F544" s="13">
        <v>1803</v>
      </c>
      <c r="G544" s="12">
        <v>21</v>
      </c>
      <c r="H544" s="20">
        <v>1.1647254575707155</v>
      </c>
      <c r="I544" s="9">
        <v>19</v>
      </c>
      <c r="J544" s="20">
        <v>1.0526315789473684</v>
      </c>
    </row>
    <row r="545" spans="1:10" x14ac:dyDescent="0.25">
      <c r="A545" s="9" t="s">
        <v>855</v>
      </c>
      <c r="B545" s="10" t="s">
        <v>1151</v>
      </c>
      <c r="C545" s="9" t="s">
        <v>1152</v>
      </c>
      <c r="D545" s="11">
        <v>1185</v>
      </c>
      <c r="E545" s="12">
        <v>1204</v>
      </c>
      <c r="F545" s="13">
        <v>1267</v>
      </c>
      <c r="G545" s="12">
        <v>-82</v>
      </c>
      <c r="H545" s="20">
        <v>-6.4719810576164161</v>
      </c>
      <c r="I545" s="9">
        <v>-19</v>
      </c>
      <c r="J545" s="20">
        <v>-1.5780730897009967</v>
      </c>
    </row>
    <row r="546" spans="1:10" x14ac:dyDescent="0.25">
      <c r="A546" s="9" t="s">
        <v>855</v>
      </c>
      <c r="B546" s="10" t="s">
        <v>1153</v>
      </c>
      <c r="C546" s="9" t="s">
        <v>1154</v>
      </c>
      <c r="D546" s="11">
        <v>1982</v>
      </c>
      <c r="E546" s="12">
        <v>1987</v>
      </c>
      <c r="F546" s="13">
        <v>2185</v>
      </c>
      <c r="G546" s="12">
        <v>-203</v>
      </c>
      <c r="H546" s="20">
        <v>-9.2906178489702516</v>
      </c>
      <c r="I546" s="9">
        <v>-5</v>
      </c>
      <c r="J546" s="20">
        <v>-0.25163563160543534</v>
      </c>
    </row>
    <row r="547" spans="1:10" x14ac:dyDescent="0.25">
      <c r="A547" s="9" t="s">
        <v>855</v>
      </c>
      <c r="B547" s="10" t="s">
        <v>1155</v>
      </c>
      <c r="C547" s="9" t="s">
        <v>1156</v>
      </c>
      <c r="D547" s="11">
        <v>473</v>
      </c>
      <c r="E547" s="12">
        <v>480</v>
      </c>
      <c r="F547" s="13">
        <v>563</v>
      </c>
      <c r="G547" s="12">
        <v>-90</v>
      </c>
      <c r="H547" s="20">
        <v>-15.985790408525755</v>
      </c>
      <c r="I547" s="9">
        <v>-7</v>
      </c>
      <c r="J547" s="20">
        <v>-1.4583333333333333</v>
      </c>
    </row>
    <row r="548" spans="1:10" x14ac:dyDescent="0.25">
      <c r="A548" s="9" t="s">
        <v>855</v>
      </c>
      <c r="B548" s="10" t="s">
        <v>1157</v>
      </c>
      <c r="C548" s="9" t="s">
        <v>1158</v>
      </c>
      <c r="D548" s="11">
        <v>4092</v>
      </c>
      <c r="E548" s="12">
        <v>4022</v>
      </c>
      <c r="F548" s="13">
        <v>4080</v>
      </c>
      <c r="G548" s="12">
        <v>12</v>
      </c>
      <c r="H548" s="20">
        <v>0.29411764705882354</v>
      </c>
      <c r="I548" s="9">
        <v>70</v>
      </c>
      <c r="J548" s="20">
        <v>1.7404276479363501</v>
      </c>
    </row>
    <row r="549" spans="1:10" x14ac:dyDescent="0.25">
      <c r="A549" s="9" t="s">
        <v>855</v>
      </c>
      <c r="B549" s="10" t="s">
        <v>1159</v>
      </c>
      <c r="C549" s="9" t="s">
        <v>1160</v>
      </c>
      <c r="D549" s="11">
        <v>1572</v>
      </c>
      <c r="E549" s="12">
        <v>1548</v>
      </c>
      <c r="F549" s="13">
        <v>1683</v>
      </c>
      <c r="G549" s="12">
        <v>-111</v>
      </c>
      <c r="H549" s="20">
        <v>-6.5953654188948301</v>
      </c>
      <c r="I549" s="9">
        <v>24</v>
      </c>
      <c r="J549" s="20">
        <v>1.5503875968992249</v>
      </c>
    </row>
    <row r="550" spans="1:10" x14ac:dyDescent="0.25">
      <c r="A550" s="9" t="s">
        <v>855</v>
      </c>
      <c r="B550" s="10" t="s">
        <v>1161</v>
      </c>
      <c r="C550" s="9" t="s">
        <v>1162</v>
      </c>
      <c r="D550" s="11">
        <v>220</v>
      </c>
      <c r="E550" s="12">
        <v>224</v>
      </c>
      <c r="F550" s="13">
        <v>280</v>
      </c>
      <c r="G550" s="12">
        <v>-60</v>
      </c>
      <c r="H550" s="20">
        <v>-21.428571428571427</v>
      </c>
      <c r="I550" s="9">
        <v>-4</v>
      </c>
      <c r="J550" s="20">
        <v>-1.7857142857142856</v>
      </c>
    </row>
    <row r="551" spans="1:10" x14ac:dyDescent="0.25">
      <c r="A551" s="9" t="s">
        <v>855</v>
      </c>
      <c r="B551" s="10" t="s">
        <v>1163</v>
      </c>
      <c r="C551" s="9" t="s">
        <v>1164</v>
      </c>
      <c r="D551" s="11">
        <v>8084</v>
      </c>
      <c r="E551" s="12">
        <v>8089</v>
      </c>
      <c r="F551" s="13">
        <v>8680</v>
      </c>
      <c r="G551" s="12">
        <v>-596</v>
      </c>
      <c r="H551" s="20">
        <v>-6.8663594470046077</v>
      </c>
      <c r="I551" s="9">
        <v>-5</v>
      </c>
      <c r="J551" s="20">
        <v>-6.1812337742613424E-2</v>
      </c>
    </row>
    <row r="552" spans="1:10" x14ac:dyDescent="0.25">
      <c r="A552" s="9" t="s">
        <v>855</v>
      </c>
      <c r="B552" s="10" t="s">
        <v>1165</v>
      </c>
      <c r="C552" s="9" t="s">
        <v>1166</v>
      </c>
      <c r="D552" s="11">
        <v>1551</v>
      </c>
      <c r="E552" s="12">
        <v>1535</v>
      </c>
      <c r="F552" s="13">
        <v>1712</v>
      </c>
      <c r="G552" s="12">
        <v>-161</v>
      </c>
      <c r="H552" s="20">
        <v>-9.4042056074766354</v>
      </c>
      <c r="I552" s="9">
        <v>16</v>
      </c>
      <c r="J552" s="20">
        <v>1.0423452768729642</v>
      </c>
    </row>
    <row r="553" spans="1:10" x14ac:dyDescent="0.25">
      <c r="A553" s="9" t="s">
        <v>855</v>
      </c>
      <c r="B553" s="10" t="s">
        <v>1167</v>
      </c>
      <c r="C553" s="9" t="s">
        <v>1168</v>
      </c>
      <c r="D553" s="11">
        <v>3215</v>
      </c>
      <c r="E553" s="12">
        <v>3182</v>
      </c>
      <c r="F553" s="13">
        <v>3237</v>
      </c>
      <c r="G553" s="12">
        <v>-22</v>
      </c>
      <c r="H553" s="20">
        <v>-0.67964164349706524</v>
      </c>
      <c r="I553" s="9">
        <v>33</v>
      </c>
      <c r="J553" s="20">
        <v>1.0370835952231301</v>
      </c>
    </row>
    <row r="554" spans="1:10" x14ac:dyDescent="0.25">
      <c r="A554" s="101" t="s">
        <v>855</v>
      </c>
      <c r="B554" s="102" t="s">
        <v>1169</v>
      </c>
      <c r="C554" s="101" t="s">
        <v>1170</v>
      </c>
      <c r="D554" s="103">
        <v>7318</v>
      </c>
      <c r="E554" s="104">
        <v>7306</v>
      </c>
      <c r="F554" s="105">
        <v>8076</v>
      </c>
      <c r="G554" s="104">
        <v>-758</v>
      </c>
      <c r="H554" s="113">
        <v>-9.3858345715700846</v>
      </c>
      <c r="I554" s="101">
        <v>12</v>
      </c>
      <c r="J554" s="113">
        <v>0.16424856282507527</v>
      </c>
    </row>
  </sheetData>
  <mergeCells count="8">
    <mergeCell ref="G3:H3"/>
    <mergeCell ref="I3:J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workbookViewId="0"/>
  </sheetViews>
  <sheetFormatPr defaultRowHeight="15" x14ac:dyDescent="0.25"/>
  <cols>
    <col min="3" max="3" width="20.5703125" customWidth="1"/>
  </cols>
  <sheetData>
    <row r="1" spans="1:6" ht="16.5" x14ac:dyDescent="0.3">
      <c r="A1" s="4" t="s">
        <v>47</v>
      </c>
      <c r="B1" s="8" t="s">
        <v>1181</v>
      </c>
    </row>
    <row r="2" spans="1:6" ht="16.5" x14ac:dyDescent="0.3">
      <c r="A2" s="4"/>
      <c r="B2" s="8"/>
    </row>
    <row r="3" spans="1:6" x14ac:dyDescent="0.25">
      <c r="A3" s="146" t="s">
        <v>49</v>
      </c>
      <c r="B3" s="148" t="s">
        <v>50</v>
      </c>
      <c r="C3" s="148" t="s">
        <v>51</v>
      </c>
      <c r="D3" s="152" t="s">
        <v>1182</v>
      </c>
      <c r="E3" s="152"/>
      <c r="F3" s="152"/>
    </row>
    <row r="4" spans="1:6" x14ac:dyDescent="0.25">
      <c r="A4" s="147"/>
      <c r="B4" s="149"/>
      <c r="C4" s="149"/>
      <c r="D4" s="114" t="s">
        <v>1183</v>
      </c>
      <c r="E4" s="115" t="s">
        <v>1184</v>
      </c>
      <c r="F4" s="116" t="s">
        <v>1185</v>
      </c>
    </row>
    <row r="5" spans="1:6" x14ac:dyDescent="0.25">
      <c r="A5" s="9" t="s">
        <v>71</v>
      </c>
      <c r="B5" s="10" t="s">
        <v>72</v>
      </c>
      <c r="C5" s="9" t="s">
        <v>73</v>
      </c>
      <c r="D5" s="21">
        <v>1997</v>
      </c>
      <c r="E5" s="22">
        <v>2010</v>
      </c>
      <c r="F5" s="21">
        <v>4007</v>
      </c>
    </row>
    <row r="6" spans="1:6" x14ac:dyDescent="0.25">
      <c r="A6" s="9" t="s">
        <v>71</v>
      </c>
      <c r="B6" s="10" t="s">
        <v>74</v>
      </c>
      <c r="C6" s="9" t="s">
        <v>75</v>
      </c>
      <c r="D6" s="21">
        <v>1979</v>
      </c>
      <c r="E6" s="22">
        <v>2025</v>
      </c>
      <c r="F6" s="21">
        <v>4004</v>
      </c>
    </row>
    <row r="7" spans="1:6" x14ac:dyDescent="0.25">
      <c r="A7" s="9" t="s">
        <v>71</v>
      </c>
      <c r="B7" s="10" t="s">
        <v>76</v>
      </c>
      <c r="C7" s="9" t="s">
        <v>77</v>
      </c>
      <c r="D7" s="21">
        <v>817</v>
      </c>
      <c r="E7" s="22">
        <v>871</v>
      </c>
      <c r="F7" s="21">
        <v>1688</v>
      </c>
    </row>
    <row r="8" spans="1:6" x14ac:dyDescent="0.25">
      <c r="A8" s="9" t="s">
        <v>71</v>
      </c>
      <c r="B8" s="10" t="s">
        <v>78</v>
      </c>
      <c r="C8" s="9" t="s">
        <v>79</v>
      </c>
      <c r="D8" s="21">
        <v>782</v>
      </c>
      <c r="E8" s="22">
        <v>725</v>
      </c>
      <c r="F8" s="21">
        <v>1507</v>
      </c>
    </row>
    <row r="9" spans="1:6" x14ac:dyDescent="0.25">
      <c r="A9" s="9" t="s">
        <v>71</v>
      </c>
      <c r="B9" s="10" t="s">
        <v>80</v>
      </c>
      <c r="C9" s="9" t="s">
        <v>81</v>
      </c>
      <c r="D9" s="21">
        <v>10378</v>
      </c>
      <c r="E9" s="22">
        <v>10862</v>
      </c>
      <c r="F9" s="21">
        <v>21240</v>
      </c>
    </row>
    <row r="10" spans="1:6" x14ac:dyDescent="0.25">
      <c r="A10" s="9" t="s">
        <v>71</v>
      </c>
      <c r="B10" s="10" t="s">
        <v>82</v>
      </c>
      <c r="C10" s="9" t="s">
        <v>83</v>
      </c>
      <c r="D10" s="21">
        <v>5046</v>
      </c>
      <c r="E10" s="22">
        <v>5409</v>
      </c>
      <c r="F10" s="21">
        <v>10455</v>
      </c>
    </row>
    <row r="11" spans="1:6" x14ac:dyDescent="0.25">
      <c r="A11" s="9" t="s">
        <v>71</v>
      </c>
      <c r="B11" s="10" t="s">
        <v>84</v>
      </c>
      <c r="C11" s="9" t="s">
        <v>85</v>
      </c>
      <c r="D11" s="21">
        <v>3705</v>
      </c>
      <c r="E11" s="22">
        <v>3901</v>
      </c>
      <c r="F11" s="21">
        <v>7606</v>
      </c>
    </row>
    <row r="12" spans="1:6" x14ac:dyDescent="0.25">
      <c r="A12" s="9" t="s">
        <v>71</v>
      </c>
      <c r="B12" s="10" t="s">
        <v>86</v>
      </c>
      <c r="C12" s="9" t="s">
        <v>71</v>
      </c>
      <c r="D12" s="21">
        <v>24788</v>
      </c>
      <c r="E12" s="22">
        <v>27710</v>
      </c>
      <c r="F12" s="21">
        <v>52498</v>
      </c>
    </row>
    <row r="13" spans="1:6" x14ac:dyDescent="0.25">
      <c r="A13" s="9" t="s">
        <v>71</v>
      </c>
      <c r="B13" s="10" t="s">
        <v>87</v>
      </c>
      <c r="C13" s="9" t="s">
        <v>88</v>
      </c>
      <c r="D13" s="21">
        <v>1511</v>
      </c>
      <c r="E13" s="22">
        <v>1518</v>
      </c>
      <c r="F13" s="21">
        <v>3029</v>
      </c>
    </row>
    <row r="14" spans="1:6" x14ac:dyDescent="0.25">
      <c r="A14" s="9" t="s">
        <v>71</v>
      </c>
      <c r="B14" s="10" t="s">
        <v>89</v>
      </c>
      <c r="C14" s="9" t="s">
        <v>90</v>
      </c>
      <c r="D14" s="21">
        <v>2183</v>
      </c>
      <c r="E14" s="22">
        <v>2332</v>
      </c>
      <c r="F14" s="21">
        <v>4515</v>
      </c>
    </row>
    <row r="15" spans="1:6" x14ac:dyDescent="0.25">
      <c r="A15" s="9" t="s">
        <v>71</v>
      </c>
      <c r="B15" s="10" t="s">
        <v>91</v>
      </c>
      <c r="C15" s="9" t="s">
        <v>92</v>
      </c>
      <c r="D15" s="21">
        <v>1777</v>
      </c>
      <c r="E15" s="22">
        <v>1777</v>
      </c>
      <c r="F15" s="21">
        <v>3554</v>
      </c>
    </row>
    <row r="16" spans="1:6" x14ac:dyDescent="0.25">
      <c r="A16" s="9" t="s">
        <v>71</v>
      </c>
      <c r="B16" s="10" t="s">
        <v>93</v>
      </c>
      <c r="C16" s="9" t="s">
        <v>94</v>
      </c>
      <c r="D16" s="21">
        <v>1114</v>
      </c>
      <c r="E16" s="22">
        <v>1128</v>
      </c>
      <c r="F16" s="21">
        <v>2242</v>
      </c>
    </row>
    <row r="17" spans="1:6" x14ac:dyDescent="0.25">
      <c r="A17" s="9" t="s">
        <v>71</v>
      </c>
      <c r="B17" s="10" t="s">
        <v>95</v>
      </c>
      <c r="C17" s="9" t="s">
        <v>96</v>
      </c>
      <c r="D17" s="21">
        <v>134</v>
      </c>
      <c r="E17" s="22">
        <v>141</v>
      </c>
      <c r="F17" s="21">
        <v>275</v>
      </c>
    </row>
    <row r="18" spans="1:6" x14ac:dyDescent="0.25">
      <c r="A18" s="9" t="s">
        <v>71</v>
      </c>
      <c r="B18" s="10" t="s">
        <v>97</v>
      </c>
      <c r="C18" s="9" t="s">
        <v>98</v>
      </c>
      <c r="D18" s="21">
        <v>1075</v>
      </c>
      <c r="E18" s="22">
        <v>1110</v>
      </c>
      <c r="F18" s="21">
        <v>2185</v>
      </c>
    </row>
    <row r="19" spans="1:6" x14ac:dyDescent="0.25">
      <c r="A19" s="9" t="s">
        <v>71</v>
      </c>
      <c r="B19" s="10" t="s">
        <v>99</v>
      </c>
      <c r="C19" s="9" t="s">
        <v>100</v>
      </c>
      <c r="D19" s="21">
        <v>2059</v>
      </c>
      <c r="E19" s="22">
        <v>2219</v>
      </c>
      <c r="F19" s="21">
        <v>4278</v>
      </c>
    </row>
    <row r="20" spans="1:6" x14ac:dyDescent="0.25">
      <c r="A20" s="9" t="s">
        <v>71</v>
      </c>
      <c r="B20" s="10" t="s">
        <v>101</v>
      </c>
      <c r="C20" s="9" t="s">
        <v>102</v>
      </c>
      <c r="D20" s="21">
        <v>571</v>
      </c>
      <c r="E20" s="22">
        <v>533</v>
      </c>
      <c r="F20" s="21">
        <v>1104</v>
      </c>
    </row>
    <row r="21" spans="1:6" x14ac:dyDescent="0.25">
      <c r="A21" s="9" t="s">
        <v>71</v>
      </c>
      <c r="B21" s="10" t="s">
        <v>103</v>
      </c>
      <c r="C21" s="9" t="s">
        <v>104</v>
      </c>
      <c r="D21" s="21">
        <v>1605</v>
      </c>
      <c r="E21" s="22">
        <v>1666</v>
      </c>
      <c r="F21" s="21">
        <v>3271</v>
      </c>
    </row>
    <row r="22" spans="1:6" x14ac:dyDescent="0.25">
      <c r="A22" s="9" t="s">
        <v>71</v>
      </c>
      <c r="B22" s="10" t="s">
        <v>105</v>
      </c>
      <c r="C22" s="9" t="s">
        <v>106</v>
      </c>
      <c r="D22" s="21">
        <v>1125</v>
      </c>
      <c r="E22" s="22">
        <v>1138</v>
      </c>
      <c r="F22" s="21">
        <v>2263</v>
      </c>
    </row>
    <row r="23" spans="1:6" x14ac:dyDescent="0.25">
      <c r="A23" s="9" t="s">
        <v>71</v>
      </c>
      <c r="B23" s="10" t="s">
        <v>107</v>
      </c>
      <c r="C23" s="9" t="s">
        <v>108</v>
      </c>
      <c r="D23" s="21">
        <v>630</v>
      </c>
      <c r="E23" s="22">
        <v>659</v>
      </c>
      <c r="F23" s="21">
        <v>1289</v>
      </c>
    </row>
    <row r="24" spans="1:6" x14ac:dyDescent="0.25">
      <c r="A24" s="9" t="s">
        <v>71</v>
      </c>
      <c r="B24" s="10" t="s">
        <v>109</v>
      </c>
      <c r="C24" s="9" t="s">
        <v>110</v>
      </c>
      <c r="D24" s="21">
        <v>780</v>
      </c>
      <c r="E24" s="22">
        <v>828</v>
      </c>
      <c r="F24" s="21">
        <v>1608</v>
      </c>
    </row>
    <row r="25" spans="1:6" x14ac:dyDescent="0.25">
      <c r="A25" s="9" t="s">
        <v>71</v>
      </c>
      <c r="B25" s="10" t="s">
        <v>111</v>
      </c>
      <c r="C25" s="9" t="s">
        <v>112</v>
      </c>
      <c r="D25" s="21">
        <v>470</v>
      </c>
      <c r="E25" s="22">
        <v>460</v>
      </c>
      <c r="F25" s="21">
        <v>930</v>
      </c>
    </row>
    <row r="26" spans="1:6" x14ac:dyDescent="0.25">
      <c r="A26" s="9" t="s">
        <v>71</v>
      </c>
      <c r="B26" s="10" t="s">
        <v>113</v>
      </c>
      <c r="C26" s="9" t="s">
        <v>114</v>
      </c>
      <c r="D26" s="21">
        <v>530</v>
      </c>
      <c r="E26" s="22">
        <v>539</v>
      </c>
      <c r="F26" s="21">
        <v>1069</v>
      </c>
    </row>
    <row r="27" spans="1:6" x14ac:dyDescent="0.25">
      <c r="A27" s="9" t="s">
        <v>71</v>
      </c>
      <c r="B27" s="10" t="s">
        <v>115</v>
      </c>
      <c r="C27" s="9" t="s">
        <v>116</v>
      </c>
      <c r="D27" s="21">
        <v>897</v>
      </c>
      <c r="E27" s="22">
        <v>924</v>
      </c>
      <c r="F27" s="21">
        <v>1821</v>
      </c>
    </row>
    <row r="28" spans="1:6" x14ac:dyDescent="0.25">
      <c r="A28" s="9" t="s">
        <v>71</v>
      </c>
      <c r="B28" s="10" t="s">
        <v>117</v>
      </c>
      <c r="C28" s="9" t="s">
        <v>118</v>
      </c>
      <c r="D28" s="21">
        <v>758</v>
      </c>
      <c r="E28" s="22">
        <v>753</v>
      </c>
      <c r="F28" s="21">
        <v>1511</v>
      </c>
    </row>
    <row r="29" spans="1:6" x14ac:dyDescent="0.25">
      <c r="A29" s="9" t="s">
        <v>71</v>
      </c>
      <c r="B29" s="10" t="s">
        <v>119</v>
      </c>
      <c r="C29" s="9" t="s">
        <v>120</v>
      </c>
      <c r="D29" s="21">
        <v>4275</v>
      </c>
      <c r="E29" s="22">
        <v>4521</v>
      </c>
      <c r="F29" s="21">
        <v>8796</v>
      </c>
    </row>
    <row r="30" spans="1:6" x14ac:dyDescent="0.25">
      <c r="A30" s="9" t="s">
        <v>71</v>
      </c>
      <c r="B30" s="10" t="s">
        <v>121</v>
      </c>
      <c r="C30" s="9" t="s">
        <v>122</v>
      </c>
      <c r="D30" s="21">
        <v>1279</v>
      </c>
      <c r="E30" s="22">
        <v>1286</v>
      </c>
      <c r="F30" s="21">
        <v>2565</v>
      </c>
    </row>
    <row r="31" spans="1:6" x14ac:dyDescent="0.25">
      <c r="A31" s="9" t="s">
        <v>71</v>
      </c>
      <c r="B31" s="10" t="s">
        <v>123</v>
      </c>
      <c r="C31" s="9" t="s">
        <v>124</v>
      </c>
      <c r="D31" s="21">
        <v>243</v>
      </c>
      <c r="E31" s="22">
        <v>225</v>
      </c>
      <c r="F31" s="21">
        <v>468</v>
      </c>
    </row>
    <row r="32" spans="1:6" x14ac:dyDescent="0.25">
      <c r="A32" s="9" t="s">
        <v>71</v>
      </c>
      <c r="B32" s="10" t="s">
        <v>125</v>
      </c>
      <c r="C32" s="9" t="s">
        <v>126</v>
      </c>
      <c r="D32" s="21">
        <v>1030</v>
      </c>
      <c r="E32" s="22">
        <v>1080</v>
      </c>
      <c r="F32" s="21">
        <v>2110</v>
      </c>
    </row>
    <row r="33" spans="1:6" x14ac:dyDescent="0.25">
      <c r="A33" s="9" t="s">
        <v>71</v>
      </c>
      <c r="B33" s="10" t="s">
        <v>127</v>
      </c>
      <c r="C33" s="9" t="s">
        <v>128</v>
      </c>
      <c r="D33" s="21">
        <v>1512</v>
      </c>
      <c r="E33" s="22">
        <v>1449</v>
      </c>
      <c r="F33" s="21">
        <v>2961</v>
      </c>
    </row>
    <row r="34" spans="1:6" x14ac:dyDescent="0.25">
      <c r="A34" s="9" t="s">
        <v>71</v>
      </c>
      <c r="B34" s="10" t="s">
        <v>129</v>
      </c>
      <c r="C34" s="9" t="s">
        <v>130</v>
      </c>
      <c r="D34" s="21">
        <v>632</v>
      </c>
      <c r="E34" s="22">
        <v>654</v>
      </c>
      <c r="F34" s="21">
        <v>1286</v>
      </c>
    </row>
    <row r="35" spans="1:6" x14ac:dyDescent="0.25">
      <c r="A35" s="9" t="s">
        <v>71</v>
      </c>
      <c r="B35" s="10" t="s">
        <v>131</v>
      </c>
      <c r="C35" s="9" t="s">
        <v>132</v>
      </c>
      <c r="D35" s="21">
        <v>937</v>
      </c>
      <c r="E35" s="22">
        <v>901</v>
      </c>
      <c r="F35" s="21">
        <v>1838</v>
      </c>
    </row>
    <row r="36" spans="1:6" x14ac:dyDescent="0.25">
      <c r="A36" s="9" t="s">
        <v>71</v>
      </c>
      <c r="B36" s="10" t="s">
        <v>133</v>
      </c>
      <c r="C36" s="9" t="s">
        <v>134</v>
      </c>
      <c r="D36" s="21">
        <v>1220</v>
      </c>
      <c r="E36" s="22">
        <v>1307</v>
      </c>
      <c r="F36" s="21">
        <v>2527</v>
      </c>
    </row>
    <row r="37" spans="1:6" x14ac:dyDescent="0.25">
      <c r="A37" s="9" t="s">
        <v>71</v>
      </c>
      <c r="B37" s="10" t="s">
        <v>135</v>
      </c>
      <c r="C37" s="9" t="s">
        <v>136</v>
      </c>
      <c r="D37" s="21">
        <v>1414</v>
      </c>
      <c r="E37" s="22">
        <v>1472</v>
      </c>
      <c r="F37" s="21">
        <v>2886</v>
      </c>
    </row>
    <row r="38" spans="1:6" x14ac:dyDescent="0.25">
      <c r="A38" s="9" t="s">
        <v>71</v>
      </c>
      <c r="B38" s="10" t="s">
        <v>137</v>
      </c>
      <c r="C38" s="9" t="s">
        <v>138</v>
      </c>
      <c r="D38" s="21">
        <v>2583</v>
      </c>
      <c r="E38" s="22">
        <v>2594</v>
      </c>
      <c r="F38" s="21">
        <v>5177</v>
      </c>
    </row>
    <row r="39" spans="1:6" x14ac:dyDescent="0.25">
      <c r="A39" s="9" t="s">
        <v>71</v>
      </c>
      <c r="B39" s="10" t="s">
        <v>139</v>
      </c>
      <c r="C39" s="9" t="s">
        <v>140</v>
      </c>
      <c r="D39" s="21">
        <v>1734</v>
      </c>
      <c r="E39" s="22">
        <v>1727</v>
      </c>
      <c r="F39" s="21">
        <v>3461</v>
      </c>
    </row>
    <row r="40" spans="1:6" x14ac:dyDescent="0.25">
      <c r="A40" s="9" t="s">
        <v>71</v>
      </c>
      <c r="B40" s="10" t="s">
        <v>141</v>
      </c>
      <c r="C40" s="9" t="s">
        <v>142</v>
      </c>
      <c r="D40" s="21">
        <v>1618</v>
      </c>
      <c r="E40" s="22">
        <v>1656</v>
      </c>
      <c r="F40" s="21">
        <v>3274</v>
      </c>
    </row>
    <row r="41" spans="1:6" x14ac:dyDescent="0.25">
      <c r="A41" s="9" t="s">
        <v>71</v>
      </c>
      <c r="B41" s="10" t="s">
        <v>143</v>
      </c>
      <c r="C41" s="9" t="s">
        <v>144</v>
      </c>
      <c r="D41" s="21">
        <v>290</v>
      </c>
      <c r="E41" s="22">
        <v>301</v>
      </c>
      <c r="F41" s="21">
        <v>591</v>
      </c>
    </row>
    <row r="42" spans="1:6" x14ac:dyDescent="0.25">
      <c r="A42" s="9" t="s">
        <v>71</v>
      </c>
      <c r="B42" s="10" t="s">
        <v>145</v>
      </c>
      <c r="C42" s="9" t="s">
        <v>146</v>
      </c>
      <c r="D42" s="21">
        <v>3802</v>
      </c>
      <c r="E42" s="22">
        <v>3931</v>
      </c>
      <c r="F42" s="21">
        <v>7733</v>
      </c>
    </row>
    <row r="43" spans="1:6" x14ac:dyDescent="0.25">
      <c r="A43" s="9" t="s">
        <v>71</v>
      </c>
      <c r="B43" s="10" t="s">
        <v>147</v>
      </c>
      <c r="C43" s="9" t="s">
        <v>148</v>
      </c>
      <c r="D43" s="21">
        <v>911</v>
      </c>
      <c r="E43" s="22">
        <v>905</v>
      </c>
      <c r="F43" s="21">
        <v>1816</v>
      </c>
    </row>
    <row r="44" spans="1:6" x14ac:dyDescent="0.25">
      <c r="A44" s="9" t="s">
        <v>71</v>
      </c>
      <c r="B44" s="10" t="s">
        <v>149</v>
      </c>
      <c r="C44" s="9" t="s">
        <v>150</v>
      </c>
      <c r="D44" s="21">
        <v>735</v>
      </c>
      <c r="E44" s="22">
        <v>791</v>
      </c>
      <c r="F44" s="21">
        <v>1526</v>
      </c>
    </row>
    <row r="45" spans="1:6" x14ac:dyDescent="0.25">
      <c r="A45" s="9" t="s">
        <v>71</v>
      </c>
      <c r="B45" s="10" t="s">
        <v>151</v>
      </c>
      <c r="C45" s="9" t="s">
        <v>152</v>
      </c>
      <c r="D45" s="21">
        <v>1028</v>
      </c>
      <c r="E45" s="22">
        <v>1036</v>
      </c>
      <c r="F45" s="21">
        <v>2064</v>
      </c>
    </row>
    <row r="46" spans="1:6" x14ac:dyDescent="0.25">
      <c r="A46" s="9" t="s">
        <v>71</v>
      </c>
      <c r="B46" s="10" t="s">
        <v>153</v>
      </c>
      <c r="C46" s="9" t="s">
        <v>154</v>
      </c>
      <c r="D46" s="21">
        <v>735</v>
      </c>
      <c r="E46" s="22">
        <v>711</v>
      </c>
      <c r="F46" s="21">
        <v>1446</v>
      </c>
    </row>
    <row r="47" spans="1:6" x14ac:dyDescent="0.25">
      <c r="A47" s="9" t="s">
        <v>71</v>
      </c>
      <c r="B47" s="10" t="s">
        <v>155</v>
      </c>
      <c r="C47" s="9" t="s">
        <v>156</v>
      </c>
      <c r="D47" s="21">
        <v>1589</v>
      </c>
      <c r="E47" s="22">
        <v>1741</v>
      </c>
      <c r="F47" s="21">
        <v>3330</v>
      </c>
    </row>
    <row r="48" spans="1:6" x14ac:dyDescent="0.25">
      <c r="A48" s="9" t="s">
        <v>71</v>
      </c>
      <c r="B48" s="10" t="s">
        <v>157</v>
      </c>
      <c r="C48" s="9" t="s">
        <v>158</v>
      </c>
      <c r="D48" s="21">
        <v>2951</v>
      </c>
      <c r="E48" s="22">
        <v>3065</v>
      </c>
      <c r="F48" s="21">
        <v>6016</v>
      </c>
    </row>
    <row r="49" spans="1:6" x14ac:dyDescent="0.25">
      <c r="A49" s="9" t="s">
        <v>71</v>
      </c>
      <c r="B49" s="10" t="s">
        <v>159</v>
      </c>
      <c r="C49" s="9" t="s">
        <v>160</v>
      </c>
      <c r="D49" s="21">
        <v>571</v>
      </c>
      <c r="E49" s="22">
        <v>526</v>
      </c>
      <c r="F49" s="21">
        <v>1097</v>
      </c>
    </row>
    <row r="50" spans="1:6" x14ac:dyDescent="0.25">
      <c r="A50" s="9" t="s">
        <v>71</v>
      </c>
      <c r="B50" s="10" t="s">
        <v>161</v>
      </c>
      <c r="C50" s="9" t="s">
        <v>162</v>
      </c>
      <c r="D50" s="21">
        <v>1527</v>
      </c>
      <c r="E50" s="22">
        <v>1524</v>
      </c>
      <c r="F50" s="21">
        <v>3051</v>
      </c>
    </row>
    <row r="51" spans="1:6" x14ac:dyDescent="0.25">
      <c r="A51" s="9" t="s">
        <v>71</v>
      </c>
      <c r="B51" s="10" t="s">
        <v>163</v>
      </c>
      <c r="C51" s="9" t="s">
        <v>164</v>
      </c>
      <c r="D51" s="21">
        <v>793</v>
      </c>
      <c r="E51" s="22">
        <v>831</v>
      </c>
      <c r="F51" s="21">
        <v>1624</v>
      </c>
    </row>
    <row r="52" spans="1:6" x14ac:dyDescent="0.25">
      <c r="A52" s="9" t="s">
        <v>71</v>
      </c>
      <c r="B52" s="10" t="s">
        <v>165</v>
      </c>
      <c r="C52" s="9" t="s">
        <v>166</v>
      </c>
      <c r="D52" s="21">
        <v>906</v>
      </c>
      <c r="E52" s="22">
        <v>891</v>
      </c>
      <c r="F52" s="21">
        <v>1797</v>
      </c>
    </row>
    <row r="53" spans="1:6" x14ac:dyDescent="0.25">
      <c r="A53" s="9" t="s">
        <v>71</v>
      </c>
      <c r="B53" s="10" t="s">
        <v>167</v>
      </c>
      <c r="C53" s="9" t="s">
        <v>168</v>
      </c>
      <c r="D53" s="21">
        <v>5647</v>
      </c>
      <c r="E53" s="22">
        <v>5988</v>
      </c>
      <c r="F53" s="21">
        <v>11635</v>
      </c>
    </row>
    <row r="54" spans="1:6" x14ac:dyDescent="0.25">
      <c r="A54" s="9" t="s">
        <v>71</v>
      </c>
      <c r="B54" s="10" t="s">
        <v>169</v>
      </c>
      <c r="C54" s="9" t="s">
        <v>170</v>
      </c>
      <c r="D54" s="21">
        <v>3325</v>
      </c>
      <c r="E54" s="22">
        <v>3407</v>
      </c>
      <c r="F54" s="21">
        <v>6732</v>
      </c>
    </row>
    <row r="55" spans="1:6" x14ac:dyDescent="0.25">
      <c r="A55" s="9" t="s">
        <v>71</v>
      </c>
      <c r="B55" s="10" t="s">
        <v>171</v>
      </c>
      <c r="C55" s="9" t="s">
        <v>172</v>
      </c>
      <c r="D55" s="21">
        <v>171</v>
      </c>
      <c r="E55" s="22">
        <v>179</v>
      </c>
      <c r="F55" s="21">
        <v>350</v>
      </c>
    </row>
    <row r="56" spans="1:6" x14ac:dyDescent="0.25">
      <c r="A56" s="9" t="s">
        <v>71</v>
      </c>
      <c r="B56" s="10" t="s">
        <v>173</v>
      </c>
      <c r="C56" s="9" t="s">
        <v>174</v>
      </c>
      <c r="D56" s="21">
        <v>1636</v>
      </c>
      <c r="E56" s="22">
        <v>1744</v>
      </c>
      <c r="F56" s="21">
        <v>3380</v>
      </c>
    </row>
    <row r="57" spans="1:6" x14ac:dyDescent="0.25">
      <c r="A57" s="9" t="s">
        <v>71</v>
      </c>
      <c r="B57" s="10" t="s">
        <v>175</v>
      </c>
      <c r="C57" s="9" t="s">
        <v>176</v>
      </c>
      <c r="D57" s="21">
        <v>1529</v>
      </c>
      <c r="E57" s="22">
        <v>1612</v>
      </c>
      <c r="F57" s="21">
        <v>3141</v>
      </c>
    </row>
    <row r="58" spans="1:6" x14ac:dyDescent="0.25">
      <c r="A58" s="9" t="s">
        <v>71</v>
      </c>
      <c r="B58" s="10" t="s">
        <v>177</v>
      </c>
      <c r="C58" s="9" t="s">
        <v>178</v>
      </c>
      <c r="D58" s="21">
        <v>5768</v>
      </c>
      <c r="E58" s="22">
        <v>5660</v>
      </c>
      <c r="F58" s="21">
        <v>11428</v>
      </c>
    </row>
    <row r="59" spans="1:6" x14ac:dyDescent="0.25">
      <c r="A59" s="9" t="s">
        <v>71</v>
      </c>
      <c r="B59" s="10" t="s">
        <v>179</v>
      </c>
      <c r="C59" s="9" t="s">
        <v>180</v>
      </c>
      <c r="D59" s="21">
        <v>1066</v>
      </c>
      <c r="E59" s="22">
        <v>1068</v>
      </c>
      <c r="F59" s="21">
        <v>2134</v>
      </c>
    </row>
    <row r="60" spans="1:6" x14ac:dyDescent="0.25">
      <c r="A60" s="9" t="s">
        <v>71</v>
      </c>
      <c r="B60" s="10" t="s">
        <v>181</v>
      </c>
      <c r="C60" s="9" t="s">
        <v>182</v>
      </c>
      <c r="D60" s="21">
        <v>606</v>
      </c>
      <c r="E60" s="22">
        <v>606</v>
      </c>
      <c r="F60" s="21">
        <v>1212</v>
      </c>
    </row>
    <row r="61" spans="1:6" x14ac:dyDescent="0.25">
      <c r="A61" s="9" t="s">
        <v>71</v>
      </c>
      <c r="B61" s="10" t="s">
        <v>183</v>
      </c>
      <c r="C61" s="9" t="s">
        <v>184</v>
      </c>
      <c r="D61" s="21">
        <v>3582</v>
      </c>
      <c r="E61" s="22">
        <v>3785</v>
      </c>
      <c r="F61" s="21">
        <v>7367</v>
      </c>
    </row>
    <row r="62" spans="1:6" x14ac:dyDescent="0.25">
      <c r="A62" s="9" t="s">
        <v>71</v>
      </c>
      <c r="B62" s="10" t="s">
        <v>185</v>
      </c>
      <c r="C62" s="9" t="s">
        <v>186</v>
      </c>
      <c r="D62" s="21">
        <v>1306</v>
      </c>
      <c r="E62" s="22">
        <v>1330</v>
      </c>
      <c r="F62" s="21">
        <v>2636</v>
      </c>
    </row>
    <row r="63" spans="1:6" x14ac:dyDescent="0.25">
      <c r="A63" s="9" t="s">
        <v>71</v>
      </c>
      <c r="B63" s="10" t="s">
        <v>187</v>
      </c>
      <c r="C63" s="9" t="s">
        <v>188</v>
      </c>
      <c r="D63" s="21">
        <v>2521</v>
      </c>
      <c r="E63" s="22">
        <v>2546</v>
      </c>
      <c r="F63" s="21">
        <v>5067</v>
      </c>
    </row>
    <row r="64" spans="1:6" x14ac:dyDescent="0.25">
      <c r="A64" s="9" t="s">
        <v>71</v>
      </c>
      <c r="B64" s="10" t="s">
        <v>189</v>
      </c>
      <c r="C64" s="9" t="s">
        <v>190</v>
      </c>
      <c r="D64" s="21">
        <v>357</v>
      </c>
      <c r="E64" s="22">
        <v>357</v>
      </c>
      <c r="F64" s="21">
        <v>714</v>
      </c>
    </row>
    <row r="65" spans="1:6" x14ac:dyDescent="0.25">
      <c r="A65" s="9" t="s">
        <v>71</v>
      </c>
      <c r="B65" s="10" t="s">
        <v>191</v>
      </c>
      <c r="C65" s="9" t="s">
        <v>192</v>
      </c>
      <c r="D65" s="21">
        <v>9695</v>
      </c>
      <c r="E65" s="22">
        <v>9701</v>
      </c>
      <c r="F65" s="21">
        <v>19396</v>
      </c>
    </row>
    <row r="66" spans="1:6" x14ac:dyDescent="0.25">
      <c r="A66" s="9" t="s">
        <v>71</v>
      </c>
      <c r="B66" s="10" t="s">
        <v>193</v>
      </c>
      <c r="C66" s="9" t="s">
        <v>194</v>
      </c>
      <c r="D66" s="21">
        <v>548</v>
      </c>
      <c r="E66" s="22">
        <v>585</v>
      </c>
      <c r="F66" s="21">
        <v>1133</v>
      </c>
    </row>
    <row r="67" spans="1:6" x14ac:dyDescent="0.25">
      <c r="A67" s="9" t="s">
        <v>71</v>
      </c>
      <c r="B67" s="10" t="s">
        <v>195</v>
      </c>
      <c r="C67" s="9" t="s">
        <v>196</v>
      </c>
      <c r="D67" s="21">
        <v>744</v>
      </c>
      <c r="E67" s="22">
        <v>809</v>
      </c>
      <c r="F67" s="21">
        <v>1553</v>
      </c>
    </row>
    <row r="68" spans="1:6" x14ac:dyDescent="0.25">
      <c r="A68" s="9" t="s">
        <v>71</v>
      </c>
      <c r="B68" s="10" t="s">
        <v>197</v>
      </c>
      <c r="C68" s="9" t="s">
        <v>198</v>
      </c>
      <c r="D68" s="21">
        <v>2605</v>
      </c>
      <c r="E68" s="22">
        <v>2540</v>
      </c>
      <c r="F68" s="21">
        <v>5145</v>
      </c>
    </row>
    <row r="69" spans="1:6" x14ac:dyDescent="0.25">
      <c r="A69" s="9" t="s">
        <v>71</v>
      </c>
      <c r="B69" s="10" t="s">
        <v>199</v>
      </c>
      <c r="C69" s="9" t="s">
        <v>200</v>
      </c>
      <c r="D69" s="21">
        <v>1905</v>
      </c>
      <c r="E69" s="22">
        <v>2013</v>
      </c>
      <c r="F69" s="21">
        <v>3918</v>
      </c>
    </row>
    <row r="70" spans="1:6" x14ac:dyDescent="0.25">
      <c r="A70" s="9" t="s">
        <v>71</v>
      </c>
      <c r="B70" s="10" t="s">
        <v>201</v>
      </c>
      <c r="C70" s="9" t="s">
        <v>202</v>
      </c>
      <c r="D70" s="21">
        <v>1011</v>
      </c>
      <c r="E70" s="22">
        <v>1052</v>
      </c>
      <c r="F70" s="21">
        <v>2063</v>
      </c>
    </row>
    <row r="71" spans="1:6" x14ac:dyDescent="0.25">
      <c r="A71" s="9" t="s">
        <v>71</v>
      </c>
      <c r="B71" s="10" t="s">
        <v>203</v>
      </c>
      <c r="C71" s="9" t="s">
        <v>204</v>
      </c>
      <c r="D71" s="21">
        <v>852</v>
      </c>
      <c r="E71" s="22">
        <v>889</v>
      </c>
      <c r="F71" s="21">
        <v>1741</v>
      </c>
    </row>
    <row r="72" spans="1:6" x14ac:dyDescent="0.25">
      <c r="A72" s="9" t="s">
        <v>71</v>
      </c>
      <c r="B72" s="10" t="s">
        <v>205</v>
      </c>
      <c r="C72" s="9" t="s">
        <v>206</v>
      </c>
      <c r="D72" s="21">
        <v>315</v>
      </c>
      <c r="E72" s="22">
        <v>323</v>
      </c>
      <c r="F72" s="21">
        <v>638</v>
      </c>
    </row>
    <row r="73" spans="1:6" x14ac:dyDescent="0.25">
      <c r="A73" s="9" t="s">
        <v>71</v>
      </c>
      <c r="B73" s="10" t="s">
        <v>207</v>
      </c>
      <c r="C73" s="9" t="s">
        <v>208</v>
      </c>
      <c r="D73" s="21">
        <v>1071</v>
      </c>
      <c r="E73" s="22">
        <v>1087</v>
      </c>
      <c r="F73" s="21">
        <v>2158</v>
      </c>
    </row>
    <row r="74" spans="1:6" x14ac:dyDescent="0.25">
      <c r="A74" s="9" t="s">
        <v>71</v>
      </c>
      <c r="B74" s="10" t="s">
        <v>209</v>
      </c>
      <c r="C74" s="9" t="s">
        <v>210</v>
      </c>
      <c r="D74" s="21">
        <v>149</v>
      </c>
      <c r="E74" s="22">
        <v>149</v>
      </c>
      <c r="F74" s="21">
        <v>298</v>
      </c>
    </row>
    <row r="75" spans="1:6" x14ac:dyDescent="0.25">
      <c r="A75" s="9" t="s">
        <v>71</v>
      </c>
      <c r="B75" s="10" t="s">
        <v>211</v>
      </c>
      <c r="C75" s="9" t="s">
        <v>212</v>
      </c>
      <c r="D75" s="21">
        <v>958</v>
      </c>
      <c r="E75" s="22">
        <v>1007</v>
      </c>
      <c r="F75" s="21">
        <v>1965</v>
      </c>
    </row>
    <row r="76" spans="1:6" x14ac:dyDescent="0.25">
      <c r="A76" s="9" t="s">
        <v>71</v>
      </c>
      <c r="B76" s="10" t="s">
        <v>213</v>
      </c>
      <c r="C76" s="9" t="s">
        <v>214</v>
      </c>
      <c r="D76" s="21">
        <v>740</v>
      </c>
      <c r="E76" s="22">
        <v>715</v>
      </c>
      <c r="F76" s="21">
        <v>1455</v>
      </c>
    </row>
    <row r="77" spans="1:6" x14ac:dyDescent="0.25">
      <c r="A77" s="9" t="s">
        <v>71</v>
      </c>
      <c r="B77" s="10" t="s">
        <v>215</v>
      </c>
      <c r="C77" s="9" t="s">
        <v>216</v>
      </c>
      <c r="D77" s="21">
        <v>1416</v>
      </c>
      <c r="E77" s="22">
        <v>1365</v>
      </c>
      <c r="F77" s="21">
        <v>2781</v>
      </c>
    </row>
    <row r="78" spans="1:6" x14ac:dyDescent="0.25">
      <c r="A78" s="9" t="s">
        <v>71</v>
      </c>
      <c r="B78" s="10" t="s">
        <v>217</v>
      </c>
      <c r="C78" s="9" t="s">
        <v>218</v>
      </c>
      <c r="D78" s="21">
        <v>1785</v>
      </c>
      <c r="E78" s="22">
        <v>1858</v>
      </c>
      <c r="F78" s="21">
        <v>3643</v>
      </c>
    </row>
    <row r="79" spans="1:6" x14ac:dyDescent="0.25">
      <c r="A79" s="9" t="s">
        <v>71</v>
      </c>
      <c r="B79" s="10" t="s">
        <v>219</v>
      </c>
      <c r="C79" s="9" t="s">
        <v>220</v>
      </c>
      <c r="D79" s="21">
        <v>899</v>
      </c>
      <c r="E79" s="22">
        <v>903</v>
      </c>
      <c r="F79" s="21">
        <v>1802</v>
      </c>
    </row>
    <row r="80" spans="1:6" x14ac:dyDescent="0.25">
      <c r="A80" s="9" t="s">
        <v>71</v>
      </c>
      <c r="B80" s="10" t="s">
        <v>221</v>
      </c>
      <c r="C80" s="9" t="s">
        <v>222</v>
      </c>
      <c r="D80" s="21">
        <v>924</v>
      </c>
      <c r="E80" s="22">
        <v>901</v>
      </c>
      <c r="F80" s="21">
        <v>1825</v>
      </c>
    </row>
    <row r="81" spans="1:6" x14ac:dyDescent="0.25">
      <c r="A81" s="9" t="s">
        <v>71</v>
      </c>
      <c r="B81" s="10" t="s">
        <v>223</v>
      </c>
      <c r="C81" s="9" t="s">
        <v>224</v>
      </c>
      <c r="D81" s="21">
        <v>402</v>
      </c>
      <c r="E81" s="22">
        <v>395</v>
      </c>
      <c r="F81" s="21">
        <v>797</v>
      </c>
    </row>
    <row r="82" spans="1:6" x14ac:dyDescent="0.25">
      <c r="A82" s="9" t="s">
        <v>71</v>
      </c>
      <c r="B82" s="10" t="s">
        <v>225</v>
      </c>
      <c r="C82" s="9" t="s">
        <v>226</v>
      </c>
      <c r="D82" s="21">
        <v>1167</v>
      </c>
      <c r="E82" s="22">
        <v>1152</v>
      </c>
      <c r="F82" s="21">
        <v>2319</v>
      </c>
    </row>
    <row r="83" spans="1:6" x14ac:dyDescent="0.25">
      <c r="A83" s="9" t="s">
        <v>71</v>
      </c>
      <c r="B83" s="10" t="s">
        <v>227</v>
      </c>
      <c r="C83" s="9" t="s">
        <v>228</v>
      </c>
      <c r="D83" s="21">
        <v>1725</v>
      </c>
      <c r="E83" s="22">
        <v>1699</v>
      </c>
      <c r="F83" s="21">
        <v>3424</v>
      </c>
    </row>
    <row r="84" spans="1:6" x14ac:dyDescent="0.25">
      <c r="A84" s="9" t="s">
        <v>71</v>
      </c>
      <c r="B84" s="10" t="s">
        <v>229</v>
      </c>
      <c r="C84" s="9" t="s">
        <v>230</v>
      </c>
      <c r="D84" s="21">
        <v>360</v>
      </c>
      <c r="E84" s="22">
        <v>363</v>
      </c>
      <c r="F84" s="21">
        <v>723</v>
      </c>
    </row>
    <row r="85" spans="1:6" x14ac:dyDescent="0.25">
      <c r="A85" s="9" t="s">
        <v>71</v>
      </c>
      <c r="B85" s="10" t="s">
        <v>231</v>
      </c>
      <c r="C85" s="9" t="s">
        <v>232</v>
      </c>
      <c r="D85" s="21">
        <v>565</v>
      </c>
      <c r="E85" s="22">
        <v>529</v>
      </c>
      <c r="F85" s="21">
        <v>1094</v>
      </c>
    </row>
    <row r="86" spans="1:6" x14ac:dyDescent="0.25">
      <c r="A86" s="9" t="s">
        <v>71</v>
      </c>
      <c r="B86" s="10" t="s">
        <v>233</v>
      </c>
      <c r="C86" s="9" t="s">
        <v>234</v>
      </c>
      <c r="D86" s="21">
        <v>2382</v>
      </c>
      <c r="E86" s="22">
        <v>2423</v>
      </c>
      <c r="F86" s="21">
        <v>4805</v>
      </c>
    </row>
    <row r="87" spans="1:6" x14ac:dyDescent="0.25">
      <c r="A87" s="9" t="s">
        <v>71</v>
      </c>
      <c r="B87" s="10" t="s">
        <v>235</v>
      </c>
      <c r="C87" s="9" t="s">
        <v>236</v>
      </c>
      <c r="D87" s="21">
        <v>1227</v>
      </c>
      <c r="E87" s="22">
        <v>1208</v>
      </c>
      <c r="F87" s="21">
        <v>2435</v>
      </c>
    </row>
    <row r="88" spans="1:6" x14ac:dyDescent="0.25">
      <c r="A88" s="9" t="s">
        <v>71</v>
      </c>
      <c r="B88" s="10" t="s">
        <v>237</v>
      </c>
      <c r="C88" s="9" t="s">
        <v>238</v>
      </c>
      <c r="D88" s="21">
        <v>371</v>
      </c>
      <c r="E88" s="22">
        <v>386</v>
      </c>
      <c r="F88" s="21">
        <v>757</v>
      </c>
    </row>
    <row r="89" spans="1:6" x14ac:dyDescent="0.25">
      <c r="A89" s="9" t="s">
        <v>71</v>
      </c>
      <c r="B89" s="10" t="s">
        <v>239</v>
      </c>
      <c r="C89" s="9" t="s">
        <v>240</v>
      </c>
      <c r="D89" s="21">
        <v>714</v>
      </c>
      <c r="E89" s="22">
        <v>763</v>
      </c>
      <c r="F89" s="21">
        <v>1477</v>
      </c>
    </row>
    <row r="90" spans="1:6" x14ac:dyDescent="0.25">
      <c r="A90" s="9" t="s">
        <v>71</v>
      </c>
      <c r="B90" s="10" t="s">
        <v>241</v>
      </c>
      <c r="C90" s="9" t="s">
        <v>242</v>
      </c>
      <c r="D90" s="21">
        <v>737</v>
      </c>
      <c r="E90" s="22">
        <v>786</v>
      </c>
      <c r="F90" s="21">
        <v>1523</v>
      </c>
    </row>
    <row r="91" spans="1:6" x14ac:dyDescent="0.25">
      <c r="A91" s="9" t="s">
        <v>71</v>
      </c>
      <c r="B91" s="10" t="s">
        <v>243</v>
      </c>
      <c r="C91" s="9" t="s">
        <v>244</v>
      </c>
      <c r="D91" s="21">
        <v>692</v>
      </c>
      <c r="E91" s="22">
        <v>713</v>
      </c>
      <c r="F91" s="21">
        <v>1405</v>
      </c>
    </row>
    <row r="92" spans="1:6" x14ac:dyDescent="0.25">
      <c r="A92" s="9" t="s">
        <v>71</v>
      </c>
      <c r="B92" s="10" t="s">
        <v>245</v>
      </c>
      <c r="C92" s="9" t="s">
        <v>246</v>
      </c>
      <c r="D92" s="21">
        <v>573</v>
      </c>
      <c r="E92" s="22">
        <v>602</v>
      </c>
      <c r="F92" s="21">
        <v>1175</v>
      </c>
    </row>
    <row r="93" spans="1:6" x14ac:dyDescent="0.25">
      <c r="A93" s="9" t="s">
        <v>71</v>
      </c>
      <c r="B93" s="10" t="s">
        <v>247</v>
      </c>
      <c r="C93" s="9" t="s">
        <v>248</v>
      </c>
      <c r="D93" s="21">
        <v>666</v>
      </c>
      <c r="E93" s="22">
        <v>702</v>
      </c>
      <c r="F93" s="21">
        <v>1368</v>
      </c>
    </row>
    <row r="94" spans="1:6" x14ac:dyDescent="0.25">
      <c r="A94" s="9" t="s">
        <v>71</v>
      </c>
      <c r="B94" s="10" t="s">
        <v>249</v>
      </c>
      <c r="C94" s="9" t="s">
        <v>250</v>
      </c>
      <c r="D94" s="21">
        <v>387</v>
      </c>
      <c r="E94" s="22">
        <v>315</v>
      </c>
      <c r="F94" s="21">
        <v>702</v>
      </c>
    </row>
    <row r="95" spans="1:6" x14ac:dyDescent="0.25">
      <c r="A95" s="9" t="s">
        <v>71</v>
      </c>
      <c r="B95" s="10" t="s">
        <v>251</v>
      </c>
      <c r="C95" s="9" t="s">
        <v>252</v>
      </c>
      <c r="D95" s="21">
        <v>372</v>
      </c>
      <c r="E95" s="22">
        <v>375</v>
      </c>
      <c r="F95" s="21">
        <v>747</v>
      </c>
    </row>
    <row r="96" spans="1:6" x14ac:dyDescent="0.25">
      <c r="A96" s="9" t="s">
        <v>71</v>
      </c>
      <c r="B96" s="10" t="s">
        <v>253</v>
      </c>
      <c r="C96" s="9" t="s">
        <v>254</v>
      </c>
      <c r="D96" s="21">
        <v>1999</v>
      </c>
      <c r="E96" s="22">
        <v>1914</v>
      </c>
      <c r="F96" s="21">
        <v>3913</v>
      </c>
    </row>
    <row r="97" spans="1:6" x14ac:dyDescent="0.25">
      <c r="A97" s="9" t="s">
        <v>71</v>
      </c>
      <c r="B97" s="10" t="s">
        <v>255</v>
      </c>
      <c r="C97" s="9" t="s">
        <v>256</v>
      </c>
      <c r="D97" s="21">
        <v>1014</v>
      </c>
      <c r="E97" s="22">
        <v>1062</v>
      </c>
      <c r="F97" s="21">
        <v>2076</v>
      </c>
    </row>
    <row r="98" spans="1:6" x14ac:dyDescent="0.25">
      <c r="A98" s="9" t="s">
        <v>71</v>
      </c>
      <c r="B98" s="10" t="s">
        <v>257</v>
      </c>
      <c r="C98" s="9" t="s">
        <v>258</v>
      </c>
      <c r="D98" s="21">
        <v>521</v>
      </c>
      <c r="E98" s="22">
        <v>505</v>
      </c>
      <c r="F98" s="21">
        <v>1026</v>
      </c>
    </row>
    <row r="99" spans="1:6" x14ac:dyDescent="0.25">
      <c r="A99" s="9" t="s">
        <v>71</v>
      </c>
      <c r="B99" s="10" t="s">
        <v>259</v>
      </c>
      <c r="C99" s="9" t="s">
        <v>260</v>
      </c>
      <c r="D99" s="21">
        <v>501</v>
      </c>
      <c r="E99" s="22">
        <v>548</v>
      </c>
      <c r="F99" s="21">
        <v>1049</v>
      </c>
    </row>
    <row r="100" spans="1:6" x14ac:dyDescent="0.25">
      <c r="A100" s="9" t="s">
        <v>71</v>
      </c>
      <c r="B100" s="10" t="s">
        <v>261</v>
      </c>
      <c r="C100" s="9" t="s">
        <v>262</v>
      </c>
      <c r="D100" s="21">
        <v>406</v>
      </c>
      <c r="E100" s="22">
        <v>345</v>
      </c>
      <c r="F100" s="21">
        <v>751</v>
      </c>
    </row>
    <row r="101" spans="1:6" x14ac:dyDescent="0.25">
      <c r="A101" s="9" t="s">
        <v>71</v>
      </c>
      <c r="B101" s="10" t="s">
        <v>263</v>
      </c>
      <c r="C101" s="9" t="s">
        <v>264</v>
      </c>
      <c r="D101" s="21">
        <v>3389</v>
      </c>
      <c r="E101" s="22">
        <v>3380</v>
      </c>
      <c r="F101" s="21">
        <v>6769</v>
      </c>
    </row>
    <row r="102" spans="1:6" x14ac:dyDescent="0.25">
      <c r="A102" s="9" t="s">
        <v>71</v>
      </c>
      <c r="B102" s="10" t="s">
        <v>265</v>
      </c>
      <c r="C102" s="9" t="s">
        <v>266</v>
      </c>
      <c r="D102" s="21">
        <v>1386</v>
      </c>
      <c r="E102" s="22">
        <v>1445</v>
      </c>
      <c r="F102" s="21">
        <v>2831</v>
      </c>
    </row>
    <row r="103" spans="1:6" x14ac:dyDescent="0.25">
      <c r="A103" s="9" t="s">
        <v>71</v>
      </c>
      <c r="B103" s="10" t="s">
        <v>267</v>
      </c>
      <c r="C103" s="9" t="s">
        <v>268</v>
      </c>
      <c r="D103" s="21">
        <v>6019</v>
      </c>
      <c r="E103" s="22">
        <v>6144</v>
      </c>
      <c r="F103" s="21">
        <v>12163</v>
      </c>
    </row>
    <row r="104" spans="1:6" x14ac:dyDescent="0.25">
      <c r="A104" s="9" t="s">
        <v>71</v>
      </c>
      <c r="B104" s="10" t="s">
        <v>269</v>
      </c>
      <c r="C104" s="9" t="s">
        <v>270</v>
      </c>
      <c r="D104" s="21">
        <v>271</v>
      </c>
      <c r="E104" s="22">
        <v>263</v>
      </c>
      <c r="F104" s="21">
        <v>534</v>
      </c>
    </row>
    <row r="105" spans="1:6" x14ac:dyDescent="0.25">
      <c r="A105" s="9" t="s">
        <v>71</v>
      </c>
      <c r="B105" s="10" t="s">
        <v>271</v>
      </c>
      <c r="C105" s="9" t="s">
        <v>272</v>
      </c>
      <c r="D105" s="21">
        <v>1784</v>
      </c>
      <c r="E105" s="22">
        <v>1876</v>
      </c>
      <c r="F105" s="21">
        <v>3660</v>
      </c>
    </row>
    <row r="106" spans="1:6" x14ac:dyDescent="0.25">
      <c r="A106" s="9" t="s">
        <v>71</v>
      </c>
      <c r="B106" s="10" t="s">
        <v>273</v>
      </c>
      <c r="C106" s="9" t="s">
        <v>274</v>
      </c>
      <c r="D106" s="21">
        <v>1384</v>
      </c>
      <c r="E106" s="22">
        <v>1433</v>
      </c>
      <c r="F106" s="21">
        <v>2817</v>
      </c>
    </row>
    <row r="107" spans="1:6" x14ac:dyDescent="0.25">
      <c r="A107" s="9" t="s">
        <v>71</v>
      </c>
      <c r="B107" s="10" t="s">
        <v>275</v>
      </c>
      <c r="C107" s="9" t="s">
        <v>276</v>
      </c>
      <c r="D107" s="21">
        <v>759</v>
      </c>
      <c r="E107" s="22">
        <v>753</v>
      </c>
      <c r="F107" s="21">
        <v>1512</v>
      </c>
    </row>
    <row r="108" spans="1:6" x14ac:dyDescent="0.25">
      <c r="A108" s="9" t="s">
        <v>71</v>
      </c>
      <c r="B108" s="10" t="s">
        <v>277</v>
      </c>
      <c r="C108" s="9" t="s">
        <v>278</v>
      </c>
      <c r="D108" s="21">
        <v>725</v>
      </c>
      <c r="E108" s="22">
        <v>761</v>
      </c>
      <c r="F108" s="21">
        <v>1486</v>
      </c>
    </row>
    <row r="109" spans="1:6" x14ac:dyDescent="0.25">
      <c r="A109" s="9" t="s">
        <v>71</v>
      </c>
      <c r="B109" s="10" t="s">
        <v>279</v>
      </c>
      <c r="C109" s="9" t="s">
        <v>280</v>
      </c>
      <c r="D109" s="21">
        <v>1085</v>
      </c>
      <c r="E109" s="22">
        <v>1106</v>
      </c>
      <c r="F109" s="21">
        <v>2191</v>
      </c>
    </row>
    <row r="110" spans="1:6" x14ac:dyDescent="0.25">
      <c r="A110" s="9" t="s">
        <v>71</v>
      </c>
      <c r="B110" s="10" t="s">
        <v>281</v>
      </c>
      <c r="C110" s="9" t="s">
        <v>282</v>
      </c>
      <c r="D110" s="21">
        <v>739</v>
      </c>
      <c r="E110" s="22">
        <v>724</v>
      </c>
      <c r="F110" s="21">
        <v>1463</v>
      </c>
    </row>
    <row r="111" spans="1:6" x14ac:dyDescent="0.25">
      <c r="A111" s="9" t="s">
        <v>71</v>
      </c>
      <c r="B111" s="10" t="s">
        <v>283</v>
      </c>
      <c r="C111" s="9" t="s">
        <v>284</v>
      </c>
      <c r="D111" s="21">
        <v>973</v>
      </c>
      <c r="E111" s="22">
        <v>997</v>
      </c>
      <c r="F111" s="21">
        <v>1970</v>
      </c>
    </row>
    <row r="112" spans="1:6" x14ac:dyDescent="0.25">
      <c r="A112" s="9" t="s">
        <v>71</v>
      </c>
      <c r="B112" s="10" t="s">
        <v>285</v>
      </c>
      <c r="C112" s="9" t="s">
        <v>286</v>
      </c>
      <c r="D112" s="21">
        <v>600</v>
      </c>
      <c r="E112" s="22">
        <v>602</v>
      </c>
      <c r="F112" s="21">
        <v>1202</v>
      </c>
    </row>
    <row r="113" spans="1:6" x14ac:dyDescent="0.25">
      <c r="A113" s="9" t="s">
        <v>71</v>
      </c>
      <c r="B113" s="10" t="s">
        <v>287</v>
      </c>
      <c r="C113" s="9" t="s">
        <v>288</v>
      </c>
      <c r="D113" s="21">
        <v>252</v>
      </c>
      <c r="E113" s="22">
        <v>204</v>
      </c>
      <c r="F113" s="21">
        <v>456</v>
      </c>
    </row>
    <row r="114" spans="1:6" x14ac:dyDescent="0.25">
      <c r="A114" s="9" t="s">
        <v>71</v>
      </c>
      <c r="B114" s="10" t="s">
        <v>289</v>
      </c>
      <c r="C114" s="9" t="s">
        <v>290</v>
      </c>
      <c r="D114" s="21">
        <v>425</v>
      </c>
      <c r="E114" s="22">
        <v>442</v>
      </c>
      <c r="F114" s="21">
        <v>867</v>
      </c>
    </row>
    <row r="115" spans="1:6" x14ac:dyDescent="0.25">
      <c r="A115" s="9" t="s">
        <v>71</v>
      </c>
      <c r="B115" s="10" t="s">
        <v>291</v>
      </c>
      <c r="C115" s="9" t="s">
        <v>292</v>
      </c>
      <c r="D115" s="21">
        <v>395</v>
      </c>
      <c r="E115" s="22">
        <v>400</v>
      </c>
      <c r="F115" s="21">
        <v>795</v>
      </c>
    </row>
    <row r="116" spans="1:6" x14ac:dyDescent="0.25">
      <c r="A116" s="9" t="s">
        <v>71</v>
      </c>
      <c r="B116" s="10" t="s">
        <v>293</v>
      </c>
      <c r="C116" s="9" t="s">
        <v>294</v>
      </c>
      <c r="D116" s="21">
        <v>1249</v>
      </c>
      <c r="E116" s="22">
        <v>1291</v>
      </c>
      <c r="F116" s="21">
        <v>2540</v>
      </c>
    </row>
    <row r="117" spans="1:6" x14ac:dyDescent="0.25">
      <c r="A117" s="9" t="s">
        <v>71</v>
      </c>
      <c r="B117" s="10" t="s">
        <v>295</v>
      </c>
      <c r="C117" s="9" t="s">
        <v>296</v>
      </c>
      <c r="D117" s="21">
        <v>609</v>
      </c>
      <c r="E117" s="22">
        <v>641</v>
      </c>
      <c r="F117" s="21">
        <v>1250</v>
      </c>
    </row>
    <row r="118" spans="1:6" x14ac:dyDescent="0.25">
      <c r="A118" s="9" t="s">
        <v>71</v>
      </c>
      <c r="B118" s="10" t="s">
        <v>297</v>
      </c>
      <c r="C118" s="9" t="s">
        <v>298</v>
      </c>
      <c r="D118" s="21">
        <v>1121</v>
      </c>
      <c r="E118" s="22">
        <v>1168</v>
      </c>
      <c r="F118" s="21">
        <v>2289</v>
      </c>
    </row>
    <row r="119" spans="1:6" x14ac:dyDescent="0.25">
      <c r="A119" s="9" t="s">
        <v>71</v>
      </c>
      <c r="B119" s="10" t="s">
        <v>299</v>
      </c>
      <c r="C119" s="9" t="s">
        <v>300</v>
      </c>
      <c r="D119" s="21">
        <v>435</v>
      </c>
      <c r="E119" s="22">
        <v>481</v>
      </c>
      <c r="F119" s="21">
        <v>916</v>
      </c>
    </row>
    <row r="120" spans="1:6" x14ac:dyDescent="0.25">
      <c r="A120" s="9" t="s">
        <v>71</v>
      </c>
      <c r="B120" s="10" t="s">
        <v>301</v>
      </c>
      <c r="C120" s="9" t="s">
        <v>302</v>
      </c>
      <c r="D120" s="21">
        <v>715</v>
      </c>
      <c r="E120" s="22">
        <v>763</v>
      </c>
      <c r="F120" s="21">
        <v>1478</v>
      </c>
    </row>
    <row r="121" spans="1:6" x14ac:dyDescent="0.25">
      <c r="A121" s="9" t="s">
        <v>71</v>
      </c>
      <c r="B121" s="10" t="s">
        <v>303</v>
      </c>
      <c r="C121" s="9" t="s">
        <v>304</v>
      </c>
      <c r="D121" s="21">
        <v>1464</v>
      </c>
      <c r="E121" s="22">
        <v>1557</v>
      </c>
      <c r="F121" s="21">
        <v>3021</v>
      </c>
    </row>
    <row r="122" spans="1:6" x14ac:dyDescent="0.25">
      <c r="A122" s="9" t="s">
        <v>71</v>
      </c>
      <c r="B122" s="10" t="s">
        <v>305</v>
      </c>
      <c r="C122" s="9" t="s">
        <v>306</v>
      </c>
      <c r="D122" s="21">
        <v>471</v>
      </c>
      <c r="E122" s="22">
        <v>505</v>
      </c>
      <c r="F122" s="21">
        <v>976</v>
      </c>
    </row>
    <row r="123" spans="1:6" x14ac:dyDescent="0.25">
      <c r="A123" s="9" t="s">
        <v>307</v>
      </c>
      <c r="B123" s="10" t="s">
        <v>308</v>
      </c>
      <c r="C123" s="9" t="s">
        <v>309</v>
      </c>
      <c r="D123" s="21">
        <v>4032</v>
      </c>
      <c r="E123" s="22">
        <v>4102</v>
      </c>
      <c r="F123" s="21">
        <v>8134</v>
      </c>
    </row>
    <row r="124" spans="1:6" x14ac:dyDescent="0.25">
      <c r="A124" s="9" t="s">
        <v>307</v>
      </c>
      <c r="B124" s="10" t="s">
        <v>310</v>
      </c>
      <c r="C124" s="9" t="s">
        <v>311</v>
      </c>
      <c r="D124" s="21">
        <v>1312</v>
      </c>
      <c r="E124" s="22">
        <v>1329</v>
      </c>
      <c r="F124" s="21">
        <v>2641</v>
      </c>
    </row>
    <row r="125" spans="1:6" x14ac:dyDescent="0.25">
      <c r="A125" s="9" t="s">
        <v>307</v>
      </c>
      <c r="B125" s="10" t="s">
        <v>312</v>
      </c>
      <c r="C125" s="9" t="s">
        <v>313</v>
      </c>
      <c r="D125" s="21">
        <v>2652</v>
      </c>
      <c r="E125" s="22">
        <v>2697</v>
      </c>
      <c r="F125" s="21">
        <v>5349</v>
      </c>
    </row>
    <row r="126" spans="1:6" x14ac:dyDescent="0.25">
      <c r="A126" s="9" t="s">
        <v>307</v>
      </c>
      <c r="B126" s="10" t="s">
        <v>314</v>
      </c>
      <c r="C126" s="9" t="s">
        <v>315</v>
      </c>
      <c r="D126" s="21">
        <v>1246</v>
      </c>
      <c r="E126" s="22">
        <v>1239</v>
      </c>
      <c r="F126" s="21">
        <v>2485</v>
      </c>
    </row>
    <row r="127" spans="1:6" x14ac:dyDescent="0.25">
      <c r="A127" s="9" t="s">
        <v>307</v>
      </c>
      <c r="B127" s="10" t="s">
        <v>316</v>
      </c>
      <c r="C127" s="9" t="s">
        <v>317</v>
      </c>
      <c r="D127" s="21">
        <v>988</v>
      </c>
      <c r="E127" s="22">
        <v>993</v>
      </c>
      <c r="F127" s="21">
        <v>1981</v>
      </c>
    </row>
    <row r="128" spans="1:6" x14ac:dyDescent="0.25">
      <c r="A128" s="9" t="s">
        <v>307</v>
      </c>
      <c r="B128" s="10" t="s">
        <v>318</v>
      </c>
      <c r="C128" s="9" t="s">
        <v>319</v>
      </c>
      <c r="D128" s="21">
        <v>361</v>
      </c>
      <c r="E128" s="22">
        <v>366</v>
      </c>
      <c r="F128" s="21">
        <v>727</v>
      </c>
    </row>
    <row r="129" spans="1:6" x14ac:dyDescent="0.25">
      <c r="A129" s="9" t="s">
        <v>307</v>
      </c>
      <c r="B129" s="10" t="s">
        <v>320</v>
      </c>
      <c r="C129" s="9" t="s">
        <v>321</v>
      </c>
      <c r="D129" s="21">
        <v>1005</v>
      </c>
      <c r="E129" s="22">
        <v>1116</v>
      </c>
      <c r="F129" s="21">
        <v>2121</v>
      </c>
    </row>
    <row r="130" spans="1:6" x14ac:dyDescent="0.25">
      <c r="A130" s="9" t="s">
        <v>307</v>
      </c>
      <c r="B130" s="10" t="s">
        <v>322</v>
      </c>
      <c r="C130" s="9" t="s">
        <v>307</v>
      </c>
      <c r="D130" s="21">
        <v>27177</v>
      </c>
      <c r="E130" s="22">
        <v>29739</v>
      </c>
      <c r="F130" s="21">
        <v>56916</v>
      </c>
    </row>
    <row r="131" spans="1:6" x14ac:dyDescent="0.25">
      <c r="A131" s="9" t="s">
        <v>307</v>
      </c>
      <c r="B131" s="10" t="s">
        <v>323</v>
      </c>
      <c r="C131" s="9" t="s">
        <v>324</v>
      </c>
      <c r="D131" s="21">
        <v>699</v>
      </c>
      <c r="E131" s="22">
        <v>684</v>
      </c>
      <c r="F131" s="21">
        <v>1383</v>
      </c>
    </row>
    <row r="132" spans="1:6" x14ac:dyDescent="0.25">
      <c r="A132" s="9" t="s">
        <v>307</v>
      </c>
      <c r="B132" s="10" t="s">
        <v>325</v>
      </c>
      <c r="C132" s="9" t="s">
        <v>326</v>
      </c>
      <c r="D132" s="21">
        <v>985</v>
      </c>
      <c r="E132" s="22">
        <v>1015</v>
      </c>
      <c r="F132" s="21">
        <v>2000</v>
      </c>
    </row>
    <row r="133" spans="1:6" x14ac:dyDescent="0.25">
      <c r="A133" s="9" t="s">
        <v>307</v>
      </c>
      <c r="B133" s="10" t="s">
        <v>327</v>
      </c>
      <c r="C133" s="9" t="s">
        <v>328</v>
      </c>
      <c r="D133" s="21">
        <v>779</v>
      </c>
      <c r="E133" s="22">
        <v>783</v>
      </c>
      <c r="F133" s="21">
        <v>1562</v>
      </c>
    </row>
    <row r="134" spans="1:6" x14ac:dyDescent="0.25">
      <c r="A134" s="9" t="s">
        <v>307</v>
      </c>
      <c r="B134" s="10" t="s">
        <v>329</v>
      </c>
      <c r="C134" s="9" t="s">
        <v>330</v>
      </c>
      <c r="D134" s="21">
        <v>1241</v>
      </c>
      <c r="E134" s="22">
        <v>1274</v>
      </c>
      <c r="F134" s="21">
        <v>2515</v>
      </c>
    </row>
    <row r="135" spans="1:6" x14ac:dyDescent="0.25">
      <c r="A135" s="9" t="s">
        <v>307</v>
      </c>
      <c r="B135" s="10" t="s">
        <v>331</v>
      </c>
      <c r="C135" s="9" t="s">
        <v>332</v>
      </c>
      <c r="D135" s="21">
        <v>484</v>
      </c>
      <c r="E135" s="22">
        <v>488</v>
      </c>
      <c r="F135" s="21">
        <v>972</v>
      </c>
    </row>
    <row r="136" spans="1:6" x14ac:dyDescent="0.25">
      <c r="A136" s="9" t="s">
        <v>307</v>
      </c>
      <c r="B136" s="10" t="s">
        <v>333</v>
      </c>
      <c r="C136" s="9" t="s">
        <v>334</v>
      </c>
      <c r="D136" s="21">
        <v>877</v>
      </c>
      <c r="E136" s="22">
        <v>717</v>
      </c>
      <c r="F136" s="21">
        <v>1594</v>
      </c>
    </row>
    <row r="137" spans="1:6" x14ac:dyDescent="0.25">
      <c r="A137" s="9" t="s">
        <v>307</v>
      </c>
      <c r="B137" s="10" t="s">
        <v>335</v>
      </c>
      <c r="C137" s="9" t="s">
        <v>336</v>
      </c>
      <c r="D137" s="21">
        <v>620</v>
      </c>
      <c r="E137" s="22">
        <v>618</v>
      </c>
      <c r="F137" s="21">
        <v>1238</v>
      </c>
    </row>
    <row r="138" spans="1:6" x14ac:dyDescent="0.25">
      <c r="A138" s="9" t="s">
        <v>307</v>
      </c>
      <c r="B138" s="10" t="s">
        <v>337</v>
      </c>
      <c r="C138" s="9" t="s">
        <v>338</v>
      </c>
      <c r="D138" s="21">
        <v>411</v>
      </c>
      <c r="E138" s="22">
        <v>408</v>
      </c>
      <c r="F138" s="21">
        <v>819</v>
      </c>
    </row>
    <row r="139" spans="1:6" x14ac:dyDescent="0.25">
      <c r="A139" s="9" t="s">
        <v>307</v>
      </c>
      <c r="B139" s="10" t="s">
        <v>339</v>
      </c>
      <c r="C139" s="9" t="s">
        <v>340</v>
      </c>
      <c r="D139" s="21">
        <v>680</v>
      </c>
      <c r="E139" s="22">
        <v>670</v>
      </c>
      <c r="F139" s="21">
        <v>1350</v>
      </c>
    </row>
    <row r="140" spans="1:6" x14ac:dyDescent="0.25">
      <c r="A140" s="9" t="s">
        <v>307</v>
      </c>
      <c r="B140" s="10" t="s">
        <v>341</v>
      </c>
      <c r="C140" s="9" t="s">
        <v>342</v>
      </c>
      <c r="D140" s="21">
        <v>543</v>
      </c>
      <c r="E140" s="22">
        <v>571</v>
      </c>
      <c r="F140" s="21">
        <v>1114</v>
      </c>
    </row>
    <row r="141" spans="1:6" x14ac:dyDescent="0.25">
      <c r="A141" s="9" t="s">
        <v>307</v>
      </c>
      <c r="B141" s="10" t="s">
        <v>343</v>
      </c>
      <c r="C141" s="9" t="s">
        <v>344</v>
      </c>
      <c r="D141" s="21">
        <v>1173</v>
      </c>
      <c r="E141" s="22">
        <v>1253</v>
      </c>
      <c r="F141" s="21">
        <v>2426</v>
      </c>
    </row>
    <row r="142" spans="1:6" x14ac:dyDescent="0.25">
      <c r="A142" s="9" t="s">
        <v>307</v>
      </c>
      <c r="B142" s="10" t="s">
        <v>345</v>
      </c>
      <c r="C142" s="9" t="s">
        <v>346</v>
      </c>
      <c r="D142" s="21">
        <v>487</v>
      </c>
      <c r="E142" s="22">
        <v>540</v>
      </c>
      <c r="F142" s="21">
        <v>1027</v>
      </c>
    </row>
    <row r="143" spans="1:6" x14ac:dyDescent="0.25">
      <c r="A143" s="9" t="s">
        <v>307</v>
      </c>
      <c r="B143" s="10" t="s">
        <v>347</v>
      </c>
      <c r="C143" s="9" t="s">
        <v>348</v>
      </c>
      <c r="D143" s="21">
        <v>994</v>
      </c>
      <c r="E143" s="22">
        <v>956</v>
      </c>
      <c r="F143" s="21">
        <v>1950</v>
      </c>
    </row>
    <row r="144" spans="1:6" x14ac:dyDescent="0.25">
      <c r="A144" s="9" t="s">
        <v>307</v>
      </c>
      <c r="B144" s="10" t="s">
        <v>349</v>
      </c>
      <c r="C144" s="9" t="s">
        <v>350</v>
      </c>
      <c r="D144" s="21">
        <v>1597</v>
      </c>
      <c r="E144" s="22">
        <v>1634</v>
      </c>
      <c r="F144" s="21">
        <v>3231</v>
      </c>
    </row>
    <row r="145" spans="1:6" x14ac:dyDescent="0.25">
      <c r="A145" s="9" t="s">
        <v>307</v>
      </c>
      <c r="B145" s="10" t="s">
        <v>351</v>
      </c>
      <c r="C145" s="9" t="s">
        <v>352</v>
      </c>
      <c r="D145" s="21">
        <v>1789</v>
      </c>
      <c r="E145" s="22">
        <v>1841</v>
      </c>
      <c r="F145" s="21">
        <v>3630</v>
      </c>
    </row>
    <row r="146" spans="1:6" x14ac:dyDescent="0.25">
      <c r="A146" s="9" t="s">
        <v>307</v>
      </c>
      <c r="B146" s="10" t="s">
        <v>353</v>
      </c>
      <c r="C146" s="9" t="s">
        <v>354</v>
      </c>
      <c r="D146" s="21">
        <v>1087</v>
      </c>
      <c r="E146" s="22">
        <v>1096</v>
      </c>
      <c r="F146" s="21">
        <v>2183</v>
      </c>
    </row>
    <row r="147" spans="1:6" x14ac:dyDescent="0.25">
      <c r="A147" s="9" t="s">
        <v>307</v>
      </c>
      <c r="B147" s="10" t="s">
        <v>355</v>
      </c>
      <c r="C147" s="9" t="s">
        <v>356</v>
      </c>
      <c r="D147" s="21">
        <v>1082</v>
      </c>
      <c r="E147" s="22">
        <v>1127</v>
      </c>
      <c r="F147" s="21">
        <v>2209</v>
      </c>
    </row>
    <row r="148" spans="1:6" x14ac:dyDescent="0.25">
      <c r="A148" s="9" t="s">
        <v>307</v>
      </c>
      <c r="B148" s="10" t="s">
        <v>357</v>
      </c>
      <c r="C148" s="9" t="s">
        <v>358</v>
      </c>
      <c r="D148" s="21">
        <v>1927</v>
      </c>
      <c r="E148" s="22">
        <v>1895</v>
      </c>
      <c r="F148" s="21">
        <v>3822</v>
      </c>
    </row>
    <row r="149" spans="1:6" x14ac:dyDescent="0.25">
      <c r="A149" s="9" t="s">
        <v>307</v>
      </c>
      <c r="B149" s="10" t="s">
        <v>359</v>
      </c>
      <c r="C149" s="9" t="s">
        <v>360</v>
      </c>
      <c r="D149" s="21">
        <v>1262</v>
      </c>
      <c r="E149" s="22">
        <v>1372</v>
      </c>
      <c r="F149" s="21">
        <v>2634</v>
      </c>
    </row>
    <row r="150" spans="1:6" x14ac:dyDescent="0.25">
      <c r="A150" s="9" t="s">
        <v>307</v>
      </c>
      <c r="B150" s="10" t="s">
        <v>361</v>
      </c>
      <c r="C150" s="9" t="s">
        <v>362</v>
      </c>
      <c r="D150" s="21">
        <v>1066</v>
      </c>
      <c r="E150" s="22">
        <v>1066</v>
      </c>
      <c r="F150" s="21">
        <v>2132</v>
      </c>
    </row>
    <row r="151" spans="1:6" x14ac:dyDescent="0.25">
      <c r="A151" s="9" t="s">
        <v>307</v>
      </c>
      <c r="B151" s="10" t="s">
        <v>363</v>
      </c>
      <c r="C151" s="9" t="s">
        <v>364</v>
      </c>
      <c r="D151" s="21">
        <v>1669</v>
      </c>
      <c r="E151" s="22">
        <v>1701</v>
      </c>
      <c r="F151" s="21">
        <v>3370</v>
      </c>
    </row>
    <row r="152" spans="1:6" x14ac:dyDescent="0.25">
      <c r="A152" s="9" t="s">
        <v>307</v>
      </c>
      <c r="B152" s="10" t="s">
        <v>365</v>
      </c>
      <c r="C152" s="9" t="s">
        <v>366</v>
      </c>
      <c r="D152" s="21">
        <v>1543</v>
      </c>
      <c r="E152" s="22">
        <v>1641</v>
      </c>
      <c r="F152" s="21">
        <v>3184</v>
      </c>
    </row>
    <row r="153" spans="1:6" x14ac:dyDescent="0.25">
      <c r="A153" s="9" t="s">
        <v>307</v>
      </c>
      <c r="B153" s="10" t="s">
        <v>367</v>
      </c>
      <c r="C153" s="9" t="s">
        <v>368</v>
      </c>
      <c r="D153" s="21">
        <v>647</v>
      </c>
      <c r="E153" s="22">
        <v>689</v>
      </c>
      <c r="F153" s="21">
        <v>1336</v>
      </c>
    </row>
    <row r="154" spans="1:6" x14ac:dyDescent="0.25">
      <c r="A154" s="9" t="s">
        <v>307</v>
      </c>
      <c r="B154" s="10" t="s">
        <v>369</v>
      </c>
      <c r="C154" s="9" t="s">
        <v>370</v>
      </c>
      <c r="D154" s="21">
        <v>610</v>
      </c>
      <c r="E154" s="22">
        <v>590</v>
      </c>
      <c r="F154" s="21">
        <v>1200</v>
      </c>
    </row>
    <row r="155" spans="1:6" x14ac:dyDescent="0.25">
      <c r="A155" s="9" t="s">
        <v>307</v>
      </c>
      <c r="B155" s="10" t="s">
        <v>371</v>
      </c>
      <c r="C155" s="9" t="s">
        <v>372</v>
      </c>
      <c r="D155" s="21">
        <v>468</v>
      </c>
      <c r="E155" s="22">
        <v>515</v>
      </c>
      <c r="F155" s="21">
        <v>983</v>
      </c>
    </row>
    <row r="156" spans="1:6" x14ac:dyDescent="0.25">
      <c r="A156" s="9" t="s">
        <v>307</v>
      </c>
      <c r="B156" s="10" t="s">
        <v>373</v>
      </c>
      <c r="C156" s="9" t="s">
        <v>374</v>
      </c>
      <c r="D156" s="21">
        <v>820</v>
      </c>
      <c r="E156" s="22">
        <v>869</v>
      </c>
      <c r="F156" s="21">
        <v>1689</v>
      </c>
    </row>
    <row r="157" spans="1:6" x14ac:dyDescent="0.25">
      <c r="A157" s="9" t="s">
        <v>307</v>
      </c>
      <c r="B157" s="10" t="s">
        <v>375</v>
      </c>
      <c r="C157" s="9" t="s">
        <v>376</v>
      </c>
      <c r="D157" s="21">
        <v>1011</v>
      </c>
      <c r="E157" s="22">
        <v>1036</v>
      </c>
      <c r="F157" s="21">
        <v>2047</v>
      </c>
    </row>
    <row r="158" spans="1:6" x14ac:dyDescent="0.25">
      <c r="A158" s="9" t="s">
        <v>307</v>
      </c>
      <c r="B158" s="10" t="s">
        <v>377</v>
      </c>
      <c r="C158" s="9" t="s">
        <v>378</v>
      </c>
      <c r="D158" s="21">
        <v>213</v>
      </c>
      <c r="E158" s="22">
        <v>204</v>
      </c>
      <c r="F158" s="21">
        <v>417</v>
      </c>
    </row>
    <row r="159" spans="1:6" x14ac:dyDescent="0.25">
      <c r="A159" s="9" t="s">
        <v>307</v>
      </c>
      <c r="B159" s="10" t="s">
        <v>379</v>
      </c>
      <c r="C159" s="9" t="s">
        <v>380</v>
      </c>
      <c r="D159" s="21">
        <v>2310</v>
      </c>
      <c r="E159" s="22">
        <v>2328</v>
      </c>
      <c r="F159" s="21">
        <v>4638</v>
      </c>
    </row>
    <row r="160" spans="1:6" x14ac:dyDescent="0.25">
      <c r="A160" s="9" t="s">
        <v>307</v>
      </c>
      <c r="B160" s="10" t="s">
        <v>381</v>
      </c>
      <c r="C160" s="9" t="s">
        <v>382</v>
      </c>
      <c r="D160" s="21">
        <v>2127</v>
      </c>
      <c r="E160" s="22">
        <v>2024</v>
      </c>
      <c r="F160" s="21">
        <v>4151</v>
      </c>
    </row>
    <row r="161" spans="1:6" x14ac:dyDescent="0.25">
      <c r="A161" s="9" t="s">
        <v>307</v>
      </c>
      <c r="B161" s="10" t="s">
        <v>383</v>
      </c>
      <c r="C161" s="9" t="s">
        <v>384</v>
      </c>
      <c r="D161" s="21">
        <v>865</v>
      </c>
      <c r="E161" s="22">
        <v>847</v>
      </c>
      <c r="F161" s="21">
        <v>1712</v>
      </c>
    </row>
    <row r="162" spans="1:6" x14ac:dyDescent="0.25">
      <c r="A162" s="9" t="s">
        <v>307</v>
      </c>
      <c r="B162" s="10" t="s">
        <v>385</v>
      </c>
      <c r="C162" s="9" t="s">
        <v>386</v>
      </c>
      <c r="D162" s="21">
        <v>1995</v>
      </c>
      <c r="E162" s="22">
        <v>2057</v>
      </c>
      <c r="F162" s="21">
        <v>4052</v>
      </c>
    </row>
    <row r="163" spans="1:6" x14ac:dyDescent="0.25">
      <c r="A163" s="9" t="s">
        <v>307</v>
      </c>
      <c r="B163" s="10" t="s">
        <v>387</v>
      </c>
      <c r="C163" s="9" t="s">
        <v>388</v>
      </c>
      <c r="D163" s="21">
        <v>716</v>
      </c>
      <c r="E163" s="22">
        <v>755</v>
      </c>
      <c r="F163" s="21">
        <v>1471</v>
      </c>
    </row>
    <row r="164" spans="1:6" x14ac:dyDescent="0.25">
      <c r="A164" s="9" t="s">
        <v>307</v>
      </c>
      <c r="B164" s="10" t="s">
        <v>389</v>
      </c>
      <c r="C164" s="9" t="s">
        <v>390</v>
      </c>
      <c r="D164" s="21">
        <v>618</v>
      </c>
      <c r="E164" s="22">
        <v>717</v>
      </c>
      <c r="F164" s="21">
        <v>1335</v>
      </c>
    </row>
    <row r="165" spans="1:6" x14ac:dyDescent="0.25">
      <c r="A165" s="9" t="s">
        <v>307</v>
      </c>
      <c r="B165" s="10" t="s">
        <v>391</v>
      </c>
      <c r="C165" s="9" t="s">
        <v>392</v>
      </c>
      <c r="D165" s="21">
        <v>6354</v>
      </c>
      <c r="E165" s="22">
        <v>6647</v>
      </c>
      <c r="F165" s="21">
        <v>13001</v>
      </c>
    </row>
    <row r="166" spans="1:6" x14ac:dyDescent="0.25">
      <c r="A166" s="9" t="s">
        <v>307</v>
      </c>
      <c r="B166" s="10" t="s">
        <v>393</v>
      </c>
      <c r="C166" s="9" t="s">
        <v>394</v>
      </c>
      <c r="D166" s="21">
        <v>2231</v>
      </c>
      <c r="E166" s="22">
        <v>2317</v>
      </c>
      <c r="F166" s="21">
        <v>4548</v>
      </c>
    </row>
    <row r="167" spans="1:6" x14ac:dyDescent="0.25">
      <c r="A167" s="9" t="s">
        <v>307</v>
      </c>
      <c r="B167" s="10" t="s">
        <v>395</v>
      </c>
      <c r="C167" s="9" t="s">
        <v>396</v>
      </c>
      <c r="D167" s="21">
        <v>1805</v>
      </c>
      <c r="E167" s="22">
        <v>1846</v>
      </c>
      <c r="F167" s="21">
        <v>3651</v>
      </c>
    </row>
    <row r="168" spans="1:6" x14ac:dyDescent="0.25">
      <c r="A168" s="9" t="s">
        <v>307</v>
      </c>
      <c r="B168" s="10" t="s">
        <v>397</v>
      </c>
      <c r="C168" s="9" t="s">
        <v>398</v>
      </c>
      <c r="D168" s="21">
        <v>1143</v>
      </c>
      <c r="E168" s="22">
        <v>1161</v>
      </c>
      <c r="F168" s="21">
        <v>2304</v>
      </c>
    </row>
    <row r="169" spans="1:6" x14ac:dyDescent="0.25">
      <c r="A169" s="9" t="s">
        <v>307</v>
      </c>
      <c r="B169" s="10" t="s">
        <v>399</v>
      </c>
      <c r="C169" s="9" t="s">
        <v>400</v>
      </c>
      <c r="D169" s="21">
        <v>1033</v>
      </c>
      <c r="E169" s="22">
        <v>956</v>
      </c>
      <c r="F169" s="21">
        <v>1989</v>
      </c>
    </row>
    <row r="170" spans="1:6" x14ac:dyDescent="0.25">
      <c r="A170" s="9" t="s">
        <v>307</v>
      </c>
      <c r="B170" s="10" t="s">
        <v>401</v>
      </c>
      <c r="C170" s="9" t="s">
        <v>402</v>
      </c>
      <c r="D170" s="21">
        <v>1026</v>
      </c>
      <c r="E170" s="22">
        <v>981</v>
      </c>
      <c r="F170" s="21">
        <v>2007</v>
      </c>
    </row>
    <row r="171" spans="1:6" x14ac:dyDescent="0.25">
      <c r="A171" s="9" t="s">
        <v>307</v>
      </c>
      <c r="B171" s="10" t="s">
        <v>403</v>
      </c>
      <c r="C171" s="9" t="s">
        <v>404</v>
      </c>
      <c r="D171" s="21">
        <v>710</v>
      </c>
      <c r="E171" s="22">
        <v>722</v>
      </c>
      <c r="F171" s="21">
        <v>1432</v>
      </c>
    </row>
    <row r="172" spans="1:6" x14ac:dyDescent="0.25">
      <c r="A172" s="9" t="s">
        <v>307</v>
      </c>
      <c r="B172" s="10" t="s">
        <v>405</v>
      </c>
      <c r="C172" s="9" t="s">
        <v>406</v>
      </c>
      <c r="D172" s="21">
        <v>890</v>
      </c>
      <c r="E172" s="22">
        <v>979</v>
      </c>
      <c r="F172" s="21">
        <v>1869</v>
      </c>
    </row>
    <row r="173" spans="1:6" x14ac:dyDescent="0.25">
      <c r="A173" s="9" t="s">
        <v>307</v>
      </c>
      <c r="B173" s="10" t="s">
        <v>407</v>
      </c>
      <c r="C173" s="9" t="s">
        <v>408</v>
      </c>
      <c r="D173" s="21">
        <v>236</v>
      </c>
      <c r="E173" s="22">
        <v>276</v>
      </c>
      <c r="F173" s="21">
        <v>512</v>
      </c>
    </row>
    <row r="174" spans="1:6" x14ac:dyDescent="0.25">
      <c r="A174" s="9" t="s">
        <v>307</v>
      </c>
      <c r="B174" s="10" t="s">
        <v>409</v>
      </c>
      <c r="C174" s="9" t="s">
        <v>410</v>
      </c>
      <c r="D174" s="21">
        <v>1441</v>
      </c>
      <c r="E174" s="22">
        <v>1456</v>
      </c>
      <c r="F174" s="21">
        <v>2897</v>
      </c>
    </row>
    <row r="175" spans="1:6" x14ac:dyDescent="0.25">
      <c r="A175" s="9" t="s">
        <v>307</v>
      </c>
      <c r="B175" s="10" t="s">
        <v>411</v>
      </c>
      <c r="C175" s="9" t="s">
        <v>412</v>
      </c>
      <c r="D175" s="21">
        <v>1182</v>
      </c>
      <c r="E175" s="22">
        <v>1256</v>
      </c>
      <c r="F175" s="21">
        <v>2438</v>
      </c>
    </row>
    <row r="176" spans="1:6" x14ac:dyDescent="0.25">
      <c r="A176" s="9" t="s">
        <v>307</v>
      </c>
      <c r="B176" s="10" t="s">
        <v>413</v>
      </c>
      <c r="C176" s="9" t="s">
        <v>414</v>
      </c>
      <c r="D176" s="21">
        <v>979</v>
      </c>
      <c r="E176" s="22">
        <v>1042</v>
      </c>
      <c r="F176" s="21">
        <v>2021</v>
      </c>
    </row>
    <row r="177" spans="1:6" x14ac:dyDescent="0.25">
      <c r="A177" s="9" t="s">
        <v>307</v>
      </c>
      <c r="B177" s="10" t="s">
        <v>415</v>
      </c>
      <c r="C177" s="9" t="s">
        <v>416</v>
      </c>
      <c r="D177" s="21">
        <v>646</v>
      </c>
      <c r="E177" s="22">
        <v>658</v>
      </c>
      <c r="F177" s="21">
        <v>1304</v>
      </c>
    </row>
    <row r="178" spans="1:6" x14ac:dyDescent="0.25">
      <c r="A178" s="9" t="s">
        <v>307</v>
      </c>
      <c r="B178" s="10" t="s">
        <v>417</v>
      </c>
      <c r="C178" s="9" t="s">
        <v>418</v>
      </c>
      <c r="D178" s="21">
        <v>547</v>
      </c>
      <c r="E178" s="22">
        <v>565</v>
      </c>
      <c r="F178" s="21">
        <v>1112</v>
      </c>
    </row>
    <row r="179" spans="1:6" x14ac:dyDescent="0.25">
      <c r="A179" s="9" t="s">
        <v>307</v>
      </c>
      <c r="B179" s="10" t="s">
        <v>419</v>
      </c>
      <c r="C179" s="9" t="s">
        <v>420</v>
      </c>
      <c r="D179" s="21">
        <v>2158</v>
      </c>
      <c r="E179" s="22">
        <v>2259</v>
      </c>
      <c r="F179" s="21">
        <v>4417</v>
      </c>
    </row>
    <row r="180" spans="1:6" x14ac:dyDescent="0.25">
      <c r="A180" s="9" t="s">
        <v>307</v>
      </c>
      <c r="B180" s="10" t="s">
        <v>421</v>
      </c>
      <c r="C180" s="9" t="s">
        <v>422</v>
      </c>
      <c r="D180" s="21">
        <v>4724</v>
      </c>
      <c r="E180" s="22">
        <v>5091</v>
      </c>
      <c r="F180" s="21">
        <v>9815</v>
      </c>
    </row>
    <row r="181" spans="1:6" x14ac:dyDescent="0.25">
      <c r="A181" s="9" t="s">
        <v>307</v>
      </c>
      <c r="B181" s="10" t="s">
        <v>423</v>
      </c>
      <c r="C181" s="9" t="s">
        <v>424</v>
      </c>
      <c r="D181" s="21">
        <v>1426</v>
      </c>
      <c r="E181" s="22">
        <v>1395</v>
      </c>
      <c r="F181" s="21">
        <v>2821</v>
      </c>
    </row>
    <row r="182" spans="1:6" x14ac:dyDescent="0.25">
      <c r="A182" s="9" t="s">
        <v>307</v>
      </c>
      <c r="B182" s="10" t="s">
        <v>425</v>
      </c>
      <c r="C182" s="9" t="s">
        <v>426</v>
      </c>
      <c r="D182" s="21">
        <v>1451</v>
      </c>
      <c r="E182" s="22">
        <v>1498</v>
      </c>
      <c r="F182" s="21">
        <v>2949</v>
      </c>
    </row>
    <row r="183" spans="1:6" x14ac:dyDescent="0.25">
      <c r="A183" s="9" t="s">
        <v>307</v>
      </c>
      <c r="B183" s="10" t="s">
        <v>427</v>
      </c>
      <c r="C183" s="9" t="s">
        <v>428</v>
      </c>
      <c r="D183" s="21">
        <v>1070</v>
      </c>
      <c r="E183" s="22">
        <v>1055</v>
      </c>
      <c r="F183" s="21">
        <v>2125</v>
      </c>
    </row>
    <row r="184" spans="1:6" x14ac:dyDescent="0.25">
      <c r="A184" s="9" t="s">
        <v>307</v>
      </c>
      <c r="B184" s="10" t="s">
        <v>429</v>
      </c>
      <c r="C184" s="9" t="s">
        <v>430</v>
      </c>
      <c r="D184" s="21">
        <v>953</v>
      </c>
      <c r="E184" s="22">
        <v>965</v>
      </c>
      <c r="F184" s="21">
        <v>1918</v>
      </c>
    </row>
    <row r="185" spans="1:6" x14ac:dyDescent="0.25">
      <c r="A185" s="9" t="s">
        <v>307</v>
      </c>
      <c r="B185" s="10" t="s">
        <v>431</v>
      </c>
      <c r="C185" s="9" t="s">
        <v>432</v>
      </c>
      <c r="D185" s="21">
        <v>365</v>
      </c>
      <c r="E185" s="22">
        <v>358</v>
      </c>
      <c r="F185" s="21">
        <v>723</v>
      </c>
    </row>
    <row r="186" spans="1:6" x14ac:dyDescent="0.25">
      <c r="A186" s="9" t="s">
        <v>307</v>
      </c>
      <c r="B186" s="10" t="s">
        <v>433</v>
      </c>
      <c r="C186" s="9" t="s">
        <v>434</v>
      </c>
      <c r="D186" s="21">
        <v>1446</v>
      </c>
      <c r="E186" s="22">
        <v>1568</v>
      </c>
      <c r="F186" s="21">
        <v>3014</v>
      </c>
    </row>
    <row r="187" spans="1:6" x14ac:dyDescent="0.25">
      <c r="A187" s="9" t="s">
        <v>307</v>
      </c>
      <c r="B187" s="10" t="s">
        <v>435</v>
      </c>
      <c r="C187" s="9" t="s">
        <v>436</v>
      </c>
      <c r="D187" s="21">
        <v>583</v>
      </c>
      <c r="E187" s="22">
        <v>575</v>
      </c>
      <c r="F187" s="21">
        <v>1158</v>
      </c>
    </row>
    <row r="188" spans="1:6" x14ac:dyDescent="0.25">
      <c r="A188" s="9" t="s">
        <v>307</v>
      </c>
      <c r="B188" s="10" t="s">
        <v>437</v>
      </c>
      <c r="C188" s="9" t="s">
        <v>438</v>
      </c>
      <c r="D188" s="21">
        <v>431</v>
      </c>
      <c r="E188" s="22">
        <v>431</v>
      </c>
      <c r="F188" s="21">
        <v>862</v>
      </c>
    </row>
    <row r="189" spans="1:6" x14ac:dyDescent="0.25">
      <c r="A189" s="9" t="s">
        <v>307</v>
      </c>
      <c r="B189" s="10" t="s">
        <v>439</v>
      </c>
      <c r="C189" s="9" t="s">
        <v>440</v>
      </c>
      <c r="D189" s="21">
        <v>1744</v>
      </c>
      <c r="E189" s="22">
        <v>1780</v>
      </c>
      <c r="F189" s="21">
        <v>3524</v>
      </c>
    </row>
    <row r="190" spans="1:6" x14ac:dyDescent="0.25">
      <c r="A190" s="9" t="s">
        <v>307</v>
      </c>
      <c r="B190" s="10" t="s">
        <v>441</v>
      </c>
      <c r="C190" s="9" t="s">
        <v>442</v>
      </c>
      <c r="D190" s="21">
        <v>1891</v>
      </c>
      <c r="E190" s="22">
        <v>1951</v>
      </c>
      <c r="F190" s="21">
        <v>3842</v>
      </c>
    </row>
    <row r="191" spans="1:6" x14ac:dyDescent="0.25">
      <c r="A191" s="9" t="s">
        <v>307</v>
      </c>
      <c r="B191" s="10" t="s">
        <v>443</v>
      </c>
      <c r="C191" s="9" t="s">
        <v>444</v>
      </c>
      <c r="D191" s="21">
        <v>428</v>
      </c>
      <c r="E191" s="22">
        <v>430</v>
      </c>
      <c r="F191" s="21">
        <v>858</v>
      </c>
    </row>
    <row r="192" spans="1:6" x14ac:dyDescent="0.25">
      <c r="A192" s="9" t="s">
        <v>307</v>
      </c>
      <c r="B192" s="10" t="s">
        <v>445</v>
      </c>
      <c r="C192" s="9" t="s">
        <v>446</v>
      </c>
      <c r="D192" s="21">
        <v>5132</v>
      </c>
      <c r="E192" s="22">
        <v>5256</v>
      </c>
      <c r="F192" s="21">
        <v>10388</v>
      </c>
    </row>
    <row r="193" spans="1:6" x14ac:dyDescent="0.25">
      <c r="A193" s="9" t="s">
        <v>307</v>
      </c>
      <c r="B193" s="10" t="s">
        <v>447</v>
      </c>
      <c r="C193" s="9" t="s">
        <v>448</v>
      </c>
      <c r="D193" s="21">
        <v>2037</v>
      </c>
      <c r="E193" s="22">
        <v>2080</v>
      </c>
      <c r="F193" s="21">
        <v>4117</v>
      </c>
    </row>
    <row r="194" spans="1:6" x14ac:dyDescent="0.25">
      <c r="A194" s="9" t="s">
        <v>307</v>
      </c>
      <c r="B194" s="10" t="s">
        <v>449</v>
      </c>
      <c r="C194" s="9" t="s">
        <v>450</v>
      </c>
      <c r="D194" s="21">
        <v>246</v>
      </c>
      <c r="E194" s="22">
        <v>234</v>
      </c>
      <c r="F194" s="21">
        <v>480</v>
      </c>
    </row>
    <row r="195" spans="1:6" x14ac:dyDescent="0.25">
      <c r="A195" s="9" t="s">
        <v>307</v>
      </c>
      <c r="B195" s="10" t="s">
        <v>451</v>
      </c>
      <c r="C195" s="9" t="s">
        <v>452</v>
      </c>
      <c r="D195" s="21">
        <v>306</v>
      </c>
      <c r="E195" s="22">
        <v>327</v>
      </c>
      <c r="F195" s="21">
        <v>633</v>
      </c>
    </row>
    <row r="196" spans="1:6" x14ac:dyDescent="0.25">
      <c r="A196" s="9" t="s">
        <v>307</v>
      </c>
      <c r="B196" s="10" t="s">
        <v>453</v>
      </c>
      <c r="C196" s="9" t="s">
        <v>454</v>
      </c>
      <c r="D196" s="21">
        <v>1623</v>
      </c>
      <c r="E196" s="22">
        <v>1894</v>
      </c>
      <c r="F196" s="21">
        <v>3517</v>
      </c>
    </row>
    <row r="197" spans="1:6" x14ac:dyDescent="0.25">
      <c r="A197" s="9" t="s">
        <v>307</v>
      </c>
      <c r="B197" s="10" t="s">
        <v>455</v>
      </c>
      <c r="C197" s="9" t="s">
        <v>456</v>
      </c>
      <c r="D197" s="21">
        <v>3648</v>
      </c>
      <c r="E197" s="22">
        <v>3997</v>
      </c>
      <c r="F197" s="21">
        <v>7645</v>
      </c>
    </row>
    <row r="198" spans="1:6" x14ac:dyDescent="0.25">
      <c r="A198" s="9" t="s">
        <v>307</v>
      </c>
      <c r="B198" s="10" t="s">
        <v>457</v>
      </c>
      <c r="C198" s="9" t="s">
        <v>458</v>
      </c>
      <c r="D198" s="21">
        <v>711</v>
      </c>
      <c r="E198" s="22">
        <v>729</v>
      </c>
      <c r="F198" s="21">
        <v>1440</v>
      </c>
    </row>
    <row r="199" spans="1:6" x14ac:dyDescent="0.25">
      <c r="A199" s="9" t="s">
        <v>307</v>
      </c>
      <c r="B199" s="10" t="s">
        <v>459</v>
      </c>
      <c r="C199" s="9" t="s">
        <v>460</v>
      </c>
      <c r="D199" s="21">
        <v>1619</v>
      </c>
      <c r="E199" s="22">
        <v>1641</v>
      </c>
      <c r="F199" s="21">
        <v>3260</v>
      </c>
    </row>
    <row r="200" spans="1:6" x14ac:dyDescent="0.25">
      <c r="A200" s="9" t="s">
        <v>307</v>
      </c>
      <c r="B200" s="10" t="s">
        <v>461</v>
      </c>
      <c r="C200" s="9" t="s">
        <v>462</v>
      </c>
      <c r="D200" s="21">
        <v>1417</v>
      </c>
      <c r="E200" s="22">
        <v>1317</v>
      </c>
      <c r="F200" s="21">
        <v>2734</v>
      </c>
    </row>
    <row r="201" spans="1:6" x14ac:dyDescent="0.25">
      <c r="A201" s="9" t="s">
        <v>463</v>
      </c>
      <c r="B201" s="10" t="s">
        <v>464</v>
      </c>
      <c r="C201" s="9" t="s">
        <v>465</v>
      </c>
      <c r="D201" s="21">
        <v>558</v>
      </c>
      <c r="E201" s="22">
        <v>667</v>
      </c>
      <c r="F201" s="21">
        <v>1225</v>
      </c>
    </row>
    <row r="202" spans="1:6" x14ac:dyDescent="0.25">
      <c r="A202" s="9" t="s">
        <v>463</v>
      </c>
      <c r="B202" s="10" t="s">
        <v>466</v>
      </c>
      <c r="C202" s="9" t="s">
        <v>467</v>
      </c>
      <c r="D202" s="21">
        <v>3675</v>
      </c>
      <c r="E202" s="22">
        <v>3715</v>
      </c>
      <c r="F202" s="21">
        <v>7390</v>
      </c>
    </row>
    <row r="203" spans="1:6" x14ac:dyDescent="0.25">
      <c r="A203" s="9" t="s">
        <v>463</v>
      </c>
      <c r="B203" s="10" t="s">
        <v>468</v>
      </c>
      <c r="C203" s="9" t="s">
        <v>469</v>
      </c>
      <c r="D203" s="21">
        <v>2231</v>
      </c>
      <c r="E203" s="22">
        <v>2333</v>
      </c>
      <c r="F203" s="21">
        <v>4564</v>
      </c>
    </row>
    <row r="204" spans="1:6" x14ac:dyDescent="0.25">
      <c r="A204" s="9" t="s">
        <v>463</v>
      </c>
      <c r="B204" s="10" t="s">
        <v>470</v>
      </c>
      <c r="C204" s="9" t="s">
        <v>471</v>
      </c>
      <c r="D204" s="21">
        <v>2598</v>
      </c>
      <c r="E204" s="22">
        <v>2692</v>
      </c>
      <c r="F204" s="21">
        <v>5290</v>
      </c>
    </row>
    <row r="205" spans="1:6" x14ac:dyDescent="0.25">
      <c r="A205" s="9" t="s">
        <v>463</v>
      </c>
      <c r="B205" s="10" t="s">
        <v>472</v>
      </c>
      <c r="C205" s="9" t="s">
        <v>473</v>
      </c>
      <c r="D205" s="21">
        <v>24136</v>
      </c>
      <c r="E205" s="22">
        <v>26058</v>
      </c>
      <c r="F205" s="21">
        <v>50194</v>
      </c>
    </row>
    <row r="206" spans="1:6" x14ac:dyDescent="0.25">
      <c r="A206" s="9" t="s">
        <v>463</v>
      </c>
      <c r="B206" s="10" t="s">
        <v>474</v>
      </c>
      <c r="C206" s="9" t="s">
        <v>475</v>
      </c>
      <c r="D206" s="21">
        <v>1004</v>
      </c>
      <c r="E206" s="22">
        <v>1032</v>
      </c>
      <c r="F206" s="21">
        <v>2036</v>
      </c>
    </row>
    <row r="207" spans="1:6" x14ac:dyDescent="0.25">
      <c r="A207" s="9" t="s">
        <v>463</v>
      </c>
      <c r="B207" s="10" t="s">
        <v>476</v>
      </c>
      <c r="C207" s="9" t="s">
        <v>477</v>
      </c>
      <c r="D207" s="21">
        <v>2957</v>
      </c>
      <c r="E207" s="22">
        <v>3082</v>
      </c>
      <c r="F207" s="21">
        <v>6039</v>
      </c>
    </row>
    <row r="208" spans="1:6" x14ac:dyDescent="0.25">
      <c r="A208" s="9" t="s">
        <v>463</v>
      </c>
      <c r="B208" s="10" t="s">
        <v>478</v>
      </c>
      <c r="C208" s="9" t="s">
        <v>479</v>
      </c>
      <c r="D208" s="21">
        <v>857</v>
      </c>
      <c r="E208" s="22">
        <v>904</v>
      </c>
      <c r="F208" s="21">
        <v>1761</v>
      </c>
    </row>
    <row r="209" spans="1:6" x14ac:dyDescent="0.25">
      <c r="A209" s="9" t="s">
        <v>463</v>
      </c>
      <c r="B209" s="10" t="s">
        <v>480</v>
      </c>
      <c r="C209" s="9" t="s">
        <v>481</v>
      </c>
      <c r="D209" s="21">
        <v>2563</v>
      </c>
      <c r="E209" s="22">
        <v>2661</v>
      </c>
      <c r="F209" s="21">
        <v>5224</v>
      </c>
    </row>
    <row r="210" spans="1:6" x14ac:dyDescent="0.25">
      <c r="A210" s="9" t="s">
        <v>463</v>
      </c>
      <c r="B210" s="10" t="s">
        <v>482</v>
      </c>
      <c r="C210" s="9" t="s">
        <v>483</v>
      </c>
      <c r="D210" s="21">
        <v>2650</v>
      </c>
      <c r="E210" s="22">
        <v>2868</v>
      </c>
      <c r="F210" s="21">
        <v>5518</v>
      </c>
    </row>
    <row r="211" spans="1:6" x14ac:dyDescent="0.25">
      <c r="A211" s="9" t="s">
        <v>463</v>
      </c>
      <c r="B211" s="10" t="s">
        <v>484</v>
      </c>
      <c r="C211" s="9" t="s">
        <v>485</v>
      </c>
      <c r="D211" s="21">
        <v>1004</v>
      </c>
      <c r="E211" s="22">
        <v>989</v>
      </c>
      <c r="F211" s="21">
        <v>1993</v>
      </c>
    </row>
    <row r="212" spans="1:6" x14ac:dyDescent="0.25">
      <c r="A212" s="9" t="s">
        <v>463</v>
      </c>
      <c r="B212" s="10" t="s">
        <v>486</v>
      </c>
      <c r="C212" s="9" t="s">
        <v>487</v>
      </c>
      <c r="D212" s="21">
        <v>2794</v>
      </c>
      <c r="E212" s="22">
        <v>2717</v>
      </c>
      <c r="F212" s="21">
        <v>5511</v>
      </c>
    </row>
    <row r="213" spans="1:6" x14ac:dyDescent="0.25">
      <c r="A213" s="9" t="s">
        <v>463</v>
      </c>
      <c r="B213" s="10" t="s">
        <v>488</v>
      </c>
      <c r="C213" s="9" t="s">
        <v>489</v>
      </c>
      <c r="D213" s="21">
        <v>4954</v>
      </c>
      <c r="E213" s="22">
        <v>5111</v>
      </c>
      <c r="F213" s="21">
        <v>10065</v>
      </c>
    </row>
    <row r="214" spans="1:6" x14ac:dyDescent="0.25">
      <c r="A214" s="9" t="s">
        <v>463</v>
      </c>
      <c r="B214" s="10" t="s">
        <v>490</v>
      </c>
      <c r="C214" s="9" t="s">
        <v>491</v>
      </c>
      <c r="D214" s="21">
        <v>696</v>
      </c>
      <c r="E214" s="22">
        <v>773</v>
      </c>
      <c r="F214" s="21">
        <v>1469</v>
      </c>
    </row>
    <row r="215" spans="1:6" x14ac:dyDescent="0.25">
      <c r="A215" s="9" t="s">
        <v>463</v>
      </c>
      <c r="B215" s="10" t="s">
        <v>492</v>
      </c>
      <c r="C215" s="9" t="s">
        <v>493</v>
      </c>
      <c r="D215" s="21">
        <v>8582</v>
      </c>
      <c r="E215" s="22">
        <v>9063</v>
      </c>
      <c r="F215" s="21">
        <v>17645</v>
      </c>
    </row>
    <row r="216" spans="1:6" x14ac:dyDescent="0.25">
      <c r="A216" s="9" t="s">
        <v>463</v>
      </c>
      <c r="B216" s="10" t="s">
        <v>494</v>
      </c>
      <c r="C216" s="9" t="s">
        <v>495</v>
      </c>
      <c r="D216" s="21">
        <v>3483</v>
      </c>
      <c r="E216" s="22">
        <v>3638</v>
      </c>
      <c r="F216" s="21">
        <v>7121</v>
      </c>
    </row>
    <row r="217" spans="1:6" x14ac:dyDescent="0.25">
      <c r="A217" s="9" t="s">
        <v>463</v>
      </c>
      <c r="B217" s="10" t="s">
        <v>496</v>
      </c>
      <c r="C217" s="9" t="s">
        <v>497</v>
      </c>
      <c r="D217" s="21">
        <v>3650</v>
      </c>
      <c r="E217" s="22">
        <v>3566</v>
      </c>
      <c r="F217" s="21">
        <v>7216</v>
      </c>
    </row>
    <row r="218" spans="1:6" x14ac:dyDescent="0.25">
      <c r="A218" s="9" t="s">
        <v>463</v>
      </c>
      <c r="B218" s="10" t="s">
        <v>498</v>
      </c>
      <c r="C218" s="9" t="s">
        <v>499</v>
      </c>
      <c r="D218" s="21">
        <v>6319</v>
      </c>
      <c r="E218" s="22">
        <v>6797</v>
      </c>
      <c r="F218" s="21">
        <v>13116</v>
      </c>
    </row>
    <row r="219" spans="1:6" x14ac:dyDescent="0.25">
      <c r="A219" s="9" t="s">
        <v>463</v>
      </c>
      <c r="B219" s="10" t="s">
        <v>500</v>
      </c>
      <c r="C219" s="9" t="s">
        <v>501</v>
      </c>
      <c r="D219" s="21">
        <v>10628</v>
      </c>
      <c r="E219" s="22">
        <v>10616</v>
      </c>
      <c r="F219" s="21">
        <v>21244</v>
      </c>
    </row>
    <row r="220" spans="1:6" x14ac:dyDescent="0.25">
      <c r="A220" s="9" t="s">
        <v>463</v>
      </c>
      <c r="B220" s="10" t="s">
        <v>502</v>
      </c>
      <c r="C220" s="9" t="s">
        <v>503</v>
      </c>
      <c r="D220" s="21">
        <v>4697</v>
      </c>
      <c r="E220" s="22">
        <v>4846</v>
      </c>
      <c r="F220" s="21">
        <v>9543</v>
      </c>
    </row>
    <row r="221" spans="1:6" x14ac:dyDescent="0.25">
      <c r="A221" s="9" t="s">
        <v>463</v>
      </c>
      <c r="B221" s="10" t="s">
        <v>504</v>
      </c>
      <c r="C221" s="9" t="s">
        <v>505</v>
      </c>
      <c r="D221" s="21">
        <v>3362</v>
      </c>
      <c r="E221" s="22">
        <v>3507</v>
      </c>
      <c r="F221" s="21">
        <v>6869</v>
      </c>
    </row>
    <row r="222" spans="1:6" x14ac:dyDescent="0.25">
      <c r="A222" s="9" t="s">
        <v>463</v>
      </c>
      <c r="B222" s="10" t="s">
        <v>506</v>
      </c>
      <c r="C222" s="9" t="s">
        <v>507</v>
      </c>
      <c r="D222" s="21">
        <v>4091</v>
      </c>
      <c r="E222" s="22">
        <v>4283</v>
      </c>
      <c r="F222" s="21">
        <v>8374</v>
      </c>
    </row>
    <row r="223" spans="1:6" x14ac:dyDescent="0.25">
      <c r="A223" s="9" t="s">
        <v>463</v>
      </c>
      <c r="B223" s="10" t="s">
        <v>508</v>
      </c>
      <c r="C223" s="9" t="s">
        <v>463</v>
      </c>
      <c r="D223" s="21">
        <v>34445</v>
      </c>
      <c r="E223" s="22">
        <v>38592</v>
      </c>
      <c r="F223" s="21">
        <v>73037</v>
      </c>
    </row>
    <row r="224" spans="1:6" x14ac:dyDescent="0.25">
      <c r="A224" s="9" t="s">
        <v>463</v>
      </c>
      <c r="B224" s="10" t="s">
        <v>509</v>
      </c>
      <c r="C224" s="9" t="s">
        <v>510</v>
      </c>
      <c r="D224" s="21">
        <v>702</v>
      </c>
      <c r="E224" s="22">
        <v>771</v>
      </c>
      <c r="F224" s="21">
        <v>1473</v>
      </c>
    </row>
    <row r="225" spans="1:6" x14ac:dyDescent="0.25">
      <c r="A225" s="9" t="s">
        <v>463</v>
      </c>
      <c r="B225" s="10" t="s">
        <v>511</v>
      </c>
      <c r="C225" s="9" t="s">
        <v>512</v>
      </c>
      <c r="D225" s="21">
        <v>527</v>
      </c>
      <c r="E225" s="22">
        <v>549</v>
      </c>
      <c r="F225" s="21">
        <v>1076</v>
      </c>
    </row>
    <row r="226" spans="1:6" x14ac:dyDescent="0.25">
      <c r="A226" s="9" t="s">
        <v>463</v>
      </c>
      <c r="B226" s="10" t="s">
        <v>513</v>
      </c>
      <c r="C226" s="9" t="s">
        <v>514</v>
      </c>
      <c r="D226" s="21">
        <v>1750</v>
      </c>
      <c r="E226" s="22">
        <v>1877</v>
      </c>
      <c r="F226" s="21">
        <v>3627</v>
      </c>
    </row>
    <row r="227" spans="1:6" x14ac:dyDescent="0.25">
      <c r="A227" s="9" t="s">
        <v>463</v>
      </c>
      <c r="B227" s="10" t="s">
        <v>515</v>
      </c>
      <c r="C227" s="9" t="s">
        <v>516</v>
      </c>
      <c r="D227" s="21">
        <v>14447</v>
      </c>
      <c r="E227" s="22">
        <v>13357</v>
      </c>
      <c r="F227" s="21">
        <v>27804</v>
      </c>
    </row>
    <row r="228" spans="1:6" x14ac:dyDescent="0.25">
      <c r="A228" s="9" t="s">
        <v>463</v>
      </c>
      <c r="B228" s="10" t="s">
        <v>517</v>
      </c>
      <c r="C228" s="9" t="s">
        <v>518</v>
      </c>
      <c r="D228" s="21">
        <v>682</v>
      </c>
      <c r="E228" s="22">
        <v>728</v>
      </c>
      <c r="F228" s="21">
        <v>1410</v>
      </c>
    </row>
    <row r="229" spans="1:6" x14ac:dyDescent="0.25">
      <c r="A229" s="9" t="s">
        <v>463</v>
      </c>
      <c r="B229" s="10" t="s">
        <v>519</v>
      </c>
      <c r="C229" s="9" t="s">
        <v>520</v>
      </c>
      <c r="D229" s="21">
        <v>3928</v>
      </c>
      <c r="E229" s="22">
        <v>4158</v>
      </c>
      <c r="F229" s="21">
        <v>8086</v>
      </c>
    </row>
    <row r="230" spans="1:6" x14ac:dyDescent="0.25">
      <c r="A230" s="9" t="s">
        <v>463</v>
      </c>
      <c r="B230" s="10" t="s">
        <v>521</v>
      </c>
      <c r="C230" s="9" t="s">
        <v>522</v>
      </c>
      <c r="D230" s="21">
        <v>2353</v>
      </c>
      <c r="E230" s="22">
        <v>2452</v>
      </c>
      <c r="F230" s="21">
        <v>4805</v>
      </c>
    </row>
    <row r="231" spans="1:6" x14ac:dyDescent="0.25">
      <c r="A231" s="9" t="s">
        <v>463</v>
      </c>
      <c r="B231" s="10" t="s">
        <v>523</v>
      </c>
      <c r="C231" s="9" t="s">
        <v>524</v>
      </c>
      <c r="D231" s="21">
        <v>4714</v>
      </c>
      <c r="E231" s="22">
        <v>4730</v>
      </c>
      <c r="F231" s="21">
        <v>9444</v>
      </c>
    </row>
    <row r="232" spans="1:6" x14ac:dyDescent="0.25">
      <c r="A232" s="9" t="s">
        <v>463</v>
      </c>
      <c r="B232" s="10" t="s">
        <v>525</v>
      </c>
      <c r="C232" s="9" t="s">
        <v>526</v>
      </c>
      <c r="D232" s="21">
        <v>187</v>
      </c>
      <c r="E232" s="22">
        <v>185</v>
      </c>
      <c r="F232" s="21">
        <v>372</v>
      </c>
    </row>
    <row r="233" spans="1:6" x14ac:dyDescent="0.25">
      <c r="A233" s="9" t="s">
        <v>463</v>
      </c>
      <c r="B233" s="10" t="s">
        <v>527</v>
      </c>
      <c r="C233" s="9" t="s">
        <v>528</v>
      </c>
      <c r="D233" s="21">
        <v>573</v>
      </c>
      <c r="E233" s="22">
        <v>592</v>
      </c>
      <c r="F233" s="21">
        <v>1165</v>
      </c>
    </row>
    <row r="234" spans="1:6" x14ac:dyDescent="0.25">
      <c r="A234" s="9" t="s">
        <v>463</v>
      </c>
      <c r="B234" s="10" t="s">
        <v>529</v>
      </c>
      <c r="C234" s="9" t="s">
        <v>530</v>
      </c>
      <c r="D234" s="21">
        <v>3174</v>
      </c>
      <c r="E234" s="22">
        <v>3524</v>
      </c>
      <c r="F234" s="21">
        <v>6698</v>
      </c>
    </row>
    <row r="235" spans="1:6" x14ac:dyDescent="0.25">
      <c r="A235" s="9" t="s">
        <v>463</v>
      </c>
      <c r="B235" s="10" t="s">
        <v>531</v>
      </c>
      <c r="C235" s="9" t="s">
        <v>532</v>
      </c>
      <c r="D235" s="21">
        <v>936</v>
      </c>
      <c r="E235" s="22">
        <v>1051</v>
      </c>
      <c r="F235" s="21">
        <v>1987</v>
      </c>
    </row>
    <row r="236" spans="1:6" x14ac:dyDescent="0.25">
      <c r="A236" s="9" t="s">
        <v>463</v>
      </c>
      <c r="B236" s="10" t="s">
        <v>533</v>
      </c>
      <c r="C236" s="9" t="s">
        <v>534</v>
      </c>
      <c r="D236" s="21">
        <v>1610</v>
      </c>
      <c r="E236" s="22">
        <v>1752</v>
      </c>
      <c r="F236" s="21">
        <v>3362</v>
      </c>
    </row>
    <row r="237" spans="1:6" x14ac:dyDescent="0.25">
      <c r="A237" s="9" t="s">
        <v>463</v>
      </c>
      <c r="B237" s="10" t="s">
        <v>535</v>
      </c>
      <c r="C237" s="9" t="s">
        <v>536</v>
      </c>
      <c r="D237" s="21">
        <v>386</v>
      </c>
      <c r="E237" s="22">
        <v>374</v>
      </c>
      <c r="F237" s="21">
        <v>760</v>
      </c>
    </row>
    <row r="238" spans="1:6" x14ac:dyDescent="0.25">
      <c r="A238" s="9" t="s">
        <v>463</v>
      </c>
      <c r="B238" s="10" t="s">
        <v>537</v>
      </c>
      <c r="C238" s="9" t="s">
        <v>538</v>
      </c>
      <c r="D238" s="21">
        <v>682</v>
      </c>
      <c r="E238" s="22">
        <v>723</v>
      </c>
      <c r="F238" s="21">
        <v>1405</v>
      </c>
    </row>
    <row r="239" spans="1:6" x14ac:dyDescent="0.25">
      <c r="A239" s="9" t="s">
        <v>463</v>
      </c>
      <c r="B239" s="10" t="s">
        <v>539</v>
      </c>
      <c r="C239" s="9" t="s">
        <v>540</v>
      </c>
      <c r="D239" s="21">
        <v>2314</v>
      </c>
      <c r="E239" s="22">
        <v>2309</v>
      </c>
      <c r="F239" s="21">
        <v>4623</v>
      </c>
    </row>
    <row r="240" spans="1:6" x14ac:dyDescent="0.25">
      <c r="A240" s="9" t="s">
        <v>463</v>
      </c>
      <c r="B240" s="10" t="s">
        <v>541</v>
      </c>
      <c r="C240" s="9" t="s">
        <v>542</v>
      </c>
      <c r="D240" s="21">
        <v>4464</v>
      </c>
      <c r="E240" s="22">
        <v>4546</v>
      </c>
      <c r="F240" s="21">
        <v>9010</v>
      </c>
    </row>
    <row r="241" spans="1:6" x14ac:dyDescent="0.25">
      <c r="A241" s="9" t="s">
        <v>463</v>
      </c>
      <c r="B241" s="10" t="s">
        <v>543</v>
      </c>
      <c r="C241" s="9" t="s">
        <v>544</v>
      </c>
      <c r="D241" s="21">
        <v>245</v>
      </c>
      <c r="E241" s="22">
        <v>249</v>
      </c>
      <c r="F241" s="21">
        <v>494</v>
      </c>
    </row>
    <row r="242" spans="1:6" x14ac:dyDescent="0.25">
      <c r="A242" s="9" t="s">
        <v>463</v>
      </c>
      <c r="B242" s="10" t="s">
        <v>545</v>
      </c>
      <c r="C242" s="9" t="s">
        <v>546</v>
      </c>
      <c r="D242" s="21">
        <v>1006</v>
      </c>
      <c r="E242" s="22">
        <v>1035</v>
      </c>
      <c r="F242" s="21">
        <v>2041</v>
      </c>
    </row>
    <row r="243" spans="1:6" x14ac:dyDescent="0.25">
      <c r="A243" s="9" t="s">
        <v>463</v>
      </c>
      <c r="B243" s="10" t="s">
        <v>547</v>
      </c>
      <c r="C243" s="9" t="s">
        <v>548</v>
      </c>
      <c r="D243" s="21">
        <v>316</v>
      </c>
      <c r="E243" s="22">
        <v>339</v>
      </c>
      <c r="F243" s="21">
        <v>655</v>
      </c>
    </row>
    <row r="244" spans="1:6" x14ac:dyDescent="0.25">
      <c r="A244" s="9" t="s">
        <v>463</v>
      </c>
      <c r="B244" s="10" t="s">
        <v>549</v>
      </c>
      <c r="C244" s="9" t="s">
        <v>550</v>
      </c>
      <c r="D244" s="21">
        <v>1661</v>
      </c>
      <c r="E244" s="22">
        <v>1696</v>
      </c>
      <c r="F244" s="21">
        <v>3357</v>
      </c>
    </row>
    <row r="245" spans="1:6" x14ac:dyDescent="0.25">
      <c r="A245" s="9" t="s">
        <v>463</v>
      </c>
      <c r="B245" s="10" t="s">
        <v>551</v>
      </c>
      <c r="C245" s="9" t="s">
        <v>552</v>
      </c>
      <c r="D245" s="21">
        <v>3355</v>
      </c>
      <c r="E245" s="22">
        <v>3386</v>
      </c>
      <c r="F245" s="21">
        <v>6741</v>
      </c>
    </row>
    <row r="246" spans="1:6" x14ac:dyDescent="0.25">
      <c r="A246" s="9" t="s">
        <v>463</v>
      </c>
      <c r="B246" s="10" t="s">
        <v>553</v>
      </c>
      <c r="C246" s="9" t="s">
        <v>554</v>
      </c>
      <c r="D246" s="21">
        <v>6319</v>
      </c>
      <c r="E246" s="22">
        <v>6309</v>
      </c>
      <c r="F246" s="21">
        <v>12628</v>
      </c>
    </row>
    <row r="247" spans="1:6" x14ac:dyDescent="0.25">
      <c r="A247" s="9" t="s">
        <v>463</v>
      </c>
      <c r="B247" s="10" t="s">
        <v>555</v>
      </c>
      <c r="C247" s="9" t="s">
        <v>556</v>
      </c>
      <c r="D247" s="21">
        <v>301</v>
      </c>
      <c r="E247" s="22">
        <v>339</v>
      </c>
      <c r="F247" s="21">
        <v>640</v>
      </c>
    </row>
    <row r="248" spans="1:6" x14ac:dyDescent="0.25">
      <c r="A248" s="9" t="s">
        <v>463</v>
      </c>
      <c r="B248" s="10" t="s">
        <v>557</v>
      </c>
      <c r="C248" s="9" t="s">
        <v>558</v>
      </c>
      <c r="D248" s="21">
        <v>524</v>
      </c>
      <c r="E248" s="22">
        <v>563</v>
      </c>
      <c r="F248" s="21">
        <v>1087</v>
      </c>
    </row>
    <row r="249" spans="1:6" x14ac:dyDescent="0.25">
      <c r="A249" s="9" t="s">
        <v>463</v>
      </c>
      <c r="B249" s="10" t="s">
        <v>559</v>
      </c>
      <c r="C249" s="9" t="s">
        <v>560</v>
      </c>
      <c r="D249" s="21">
        <v>7726</v>
      </c>
      <c r="E249" s="22">
        <v>8116</v>
      </c>
      <c r="F249" s="21">
        <v>15842</v>
      </c>
    </row>
    <row r="250" spans="1:6" x14ac:dyDescent="0.25">
      <c r="A250" s="9" t="s">
        <v>463</v>
      </c>
      <c r="B250" s="10" t="s">
        <v>561</v>
      </c>
      <c r="C250" s="9" t="s">
        <v>562</v>
      </c>
      <c r="D250" s="21">
        <v>4942</v>
      </c>
      <c r="E250" s="22">
        <v>5106</v>
      </c>
      <c r="F250" s="21">
        <v>10048</v>
      </c>
    </row>
    <row r="251" spans="1:6" x14ac:dyDescent="0.25">
      <c r="A251" s="9" t="s">
        <v>463</v>
      </c>
      <c r="B251" s="10" t="s">
        <v>563</v>
      </c>
      <c r="C251" s="9" t="s">
        <v>564</v>
      </c>
      <c r="D251" s="21">
        <v>18135</v>
      </c>
      <c r="E251" s="22">
        <v>19011</v>
      </c>
      <c r="F251" s="21">
        <v>37146</v>
      </c>
    </row>
    <row r="252" spans="1:6" x14ac:dyDescent="0.25">
      <c r="A252" s="9" t="s">
        <v>463</v>
      </c>
      <c r="B252" s="10" t="s">
        <v>565</v>
      </c>
      <c r="C252" s="9" t="s">
        <v>566</v>
      </c>
      <c r="D252" s="21">
        <v>18823</v>
      </c>
      <c r="E252" s="22">
        <v>19700</v>
      </c>
      <c r="F252" s="21">
        <v>38523</v>
      </c>
    </row>
    <row r="253" spans="1:6" x14ac:dyDescent="0.25">
      <c r="A253" s="9" t="s">
        <v>463</v>
      </c>
      <c r="B253" s="10" t="s">
        <v>567</v>
      </c>
      <c r="C253" s="9" t="s">
        <v>568</v>
      </c>
      <c r="D253" s="21">
        <v>1014</v>
      </c>
      <c r="E253" s="22">
        <v>999</v>
      </c>
      <c r="F253" s="21">
        <v>2013</v>
      </c>
    </row>
    <row r="254" spans="1:6" x14ac:dyDescent="0.25">
      <c r="A254" s="9" t="s">
        <v>463</v>
      </c>
      <c r="B254" s="10" t="s">
        <v>569</v>
      </c>
      <c r="C254" s="9" t="s">
        <v>570</v>
      </c>
      <c r="D254" s="21">
        <v>1465</v>
      </c>
      <c r="E254" s="22">
        <v>1534</v>
      </c>
      <c r="F254" s="21">
        <v>2999</v>
      </c>
    </row>
    <row r="255" spans="1:6" x14ac:dyDescent="0.25">
      <c r="A255" s="9" t="s">
        <v>463</v>
      </c>
      <c r="B255" s="10" t="s">
        <v>571</v>
      </c>
      <c r="C255" s="9" t="s">
        <v>572</v>
      </c>
      <c r="D255" s="21">
        <v>14231</v>
      </c>
      <c r="E255" s="22">
        <v>14243</v>
      </c>
      <c r="F255" s="21">
        <v>28474</v>
      </c>
    </row>
    <row r="256" spans="1:6" x14ac:dyDescent="0.25">
      <c r="A256" s="9" t="s">
        <v>463</v>
      </c>
      <c r="B256" s="10" t="s">
        <v>573</v>
      </c>
      <c r="C256" s="9" t="s">
        <v>574</v>
      </c>
      <c r="D256" s="21">
        <v>13483</v>
      </c>
      <c r="E256" s="22">
        <v>13635</v>
      </c>
      <c r="F256" s="21">
        <v>27118</v>
      </c>
    </row>
    <row r="257" spans="1:6" x14ac:dyDescent="0.25">
      <c r="A257" s="9" t="s">
        <v>463</v>
      </c>
      <c r="B257" s="10" t="s">
        <v>575</v>
      </c>
      <c r="C257" s="9" t="s">
        <v>576</v>
      </c>
      <c r="D257" s="21">
        <v>6023</v>
      </c>
      <c r="E257" s="22">
        <v>6169</v>
      </c>
      <c r="F257" s="21">
        <v>12192</v>
      </c>
    </row>
    <row r="258" spans="1:6" x14ac:dyDescent="0.25">
      <c r="A258" s="9" t="s">
        <v>463</v>
      </c>
      <c r="B258" s="10" t="s">
        <v>577</v>
      </c>
      <c r="C258" s="9" t="s">
        <v>578</v>
      </c>
      <c r="D258" s="21">
        <v>1468</v>
      </c>
      <c r="E258" s="22">
        <v>1431</v>
      </c>
      <c r="F258" s="21">
        <v>2899</v>
      </c>
    </row>
    <row r="259" spans="1:6" x14ac:dyDescent="0.25">
      <c r="A259" s="9" t="s">
        <v>463</v>
      </c>
      <c r="B259" s="10" t="s">
        <v>579</v>
      </c>
      <c r="C259" s="9" t="s">
        <v>580</v>
      </c>
      <c r="D259" s="21">
        <v>1019</v>
      </c>
      <c r="E259" s="22">
        <v>1076</v>
      </c>
      <c r="F259" s="21">
        <v>2095</v>
      </c>
    </row>
    <row r="260" spans="1:6" x14ac:dyDescent="0.25">
      <c r="A260" s="9" t="s">
        <v>463</v>
      </c>
      <c r="B260" s="10" t="s">
        <v>581</v>
      </c>
      <c r="C260" s="9" t="s">
        <v>582</v>
      </c>
      <c r="D260" s="21">
        <v>4968</v>
      </c>
      <c r="E260" s="22">
        <v>5340</v>
      </c>
      <c r="F260" s="21">
        <v>10308</v>
      </c>
    </row>
    <row r="261" spans="1:6" x14ac:dyDescent="0.25">
      <c r="A261" s="9" t="s">
        <v>463</v>
      </c>
      <c r="B261" s="10" t="s">
        <v>583</v>
      </c>
      <c r="C261" s="9" t="s">
        <v>584</v>
      </c>
      <c r="D261" s="21">
        <v>2204</v>
      </c>
      <c r="E261" s="22">
        <v>2311</v>
      </c>
      <c r="F261" s="21">
        <v>4515</v>
      </c>
    </row>
    <row r="262" spans="1:6" x14ac:dyDescent="0.25">
      <c r="A262" s="9" t="s">
        <v>463</v>
      </c>
      <c r="B262" s="10" t="s">
        <v>585</v>
      </c>
      <c r="C262" s="9" t="s">
        <v>586</v>
      </c>
      <c r="D262" s="21">
        <v>1393</v>
      </c>
      <c r="E262" s="22">
        <v>1440</v>
      </c>
      <c r="F262" s="21">
        <v>2833</v>
      </c>
    </row>
    <row r="263" spans="1:6" x14ac:dyDescent="0.25">
      <c r="A263" s="9" t="s">
        <v>463</v>
      </c>
      <c r="B263" s="10" t="s">
        <v>587</v>
      </c>
      <c r="C263" s="9" t="s">
        <v>588</v>
      </c>
      <c r="D263" s="21">
        <v>2800</v>
      </c>
      <c r="E263" s="22">
        <v>2961</v>
      </c>
      <c r="F263" s="21">
        <v>5761</v>
      </c>
    </row>
    <row r="264" spans="1:6" x14ac:dyDescent="0.25">
      <c r="A264" s="9" t="s">
        <v>463</v>
      </c>
      <c r="B264" s="10" t="s">
        <v>589</v>
      </c>
      <c r="C264" s="9" t="s">
        <v>590</v>
      </c>
      <c r="D264" s="21">
        <v>757</v>
      </c>
      <c r="E264" s="22">
        <v>786</v>
      </c>
      <c r="F264" s="21">
        <v>1543</v>
      </c>
    </row>
    <row r="265" spans="1:6" x14ac:dyDescent="0.25">
      <c r="A265" s="9" t="s">
        <v>463</v>
      </c>
      <c r="B265" s="10" t="s">
        <v>591</v>
      </c>
      <c r="C265" s="9" t="s">
        <v>592</v>
      </c>
      <c r="D265" s="21">
        <v>3826</v>
      </c>
      <c r="E265" s="22">
        <v>3942</v>
      </c>
      <c r="F265" s="21">
        <v>7768</v>
      </c>
    </row>
    <row r="266" spans="1:6" x14ac:dyDescent="0.25">
      <c r="A266" s="9" t="s">
        <v>463</v>
      </c>
      <c r="B266" s="10" t="s">
        <v>593</v>
      </c>
      <c r="C266" s="9" t="s">
        <v>594</v>
      </c>
      <c r="D266" s="21">
        <v>669</v>
      </c>
      <c r="E266" s="22">
        <v>725</v>
      </c>
      <c r="F266" s="21">
        <v>1394</v>
      </c>
    </row>
    <row r="267" spans="1:6" x14ac:dyDescent="0.25">
      <c r="A267" s="9" t="s">
        <v>463</v>
      </c>
      <c r="B267" s="10" t="s">
        <v>595</v>
      </c>
      <c r="C267" s="9" t="s">
        <v>596</v>
      </c>
      <c r="D267" s="21">
        <v>727</v>
      </c>
      <c r="E267" s="22">
        <v>730</v>
      </c>
      <c r="F267" s="21">
        <v>1457</v>
      </c>
    </row>
    <row r="268" spans="1:6" x14ac:dyDescent="0.25">
      <c r="A268" s="9" t="s">
        <v>463</v>
      </c>
      <c r="B268" s="10" t="s">
        <v>597</v>
      </c>
      <c r="C268" s="9" t="s">
        <v>598</v>
      </c>
      <c r="D268" s="21">
        <v>843</v>
      </c>
      <c r="E268" s="22">
        <v>815</v>
      </c>
      <c r="F268" s="21">
        <v>1658</v>
      </c>
    </row>
    <row r="269" spans="1:6" x14ac:dyDescent="0.25">
      <c r="A269" s="9" t="s">
        <v>463</v>
      </c>
      <c r="B269" s="10" t="s">
        <v>599</v>
      </c>
      <c r="C269" s="9" t="s">
        <v>600</v>
      </c>
      <c r="D269" s="21">
        <v>573</v>
      </c>
      <c r="E269" s="22">
        <v>611</v>
      </c>
      <c r="F269" s="21">
        <v>1184</v>
      </c>
    </row>
    <row r="270" spans="1:6" x14ac:dyDescent="0.25">
      <c r="A270" s="9" t="s">
        <v>463</v>
      </c>
      <c r="B270" s="10" t="s">
        <v>601</v>
      </c>
      <c r="C270" s="9" t="s">
        <v>602</v>
      </c>
      <c r="D270" s="21">
        <v>3814</v>
      </c>
      <c r="E270" s="22">
        <v>3833</v>
      </c>
      <c r="F270" s="21">
        <v>7647</v>
      </c>
    </row>
    <row r="271" spans="1:6" x14ac:dyDescent="0.25">
      <c r="A271" s="9" t="s">
        <v>463</v>
      </c>
      <c r="B271" s="10" t="s">
        <v>603</v>
      </c>
      <c r="C271" s="9" t="s">
        <v>604</v>
      </c>
      <c r="D271" s="21">
        <v>1104</v>
      </c>
      <c r="E271" s="22">
        <v>1141</v>
      </c>
      <c r="F271" s="21">
        <v>2245</v>
      </c>
    </row>
    <row r="272" spans="1:6" x14ac:dyDescent="0.25">
      <c r="A272" s="9" t="s">
        <v>463</v>
      </c>
      <c r="B272" s="10" t="s">
        <v>605</v>
      </c>
      <c r="C272" s="9" t="s">
        <v>606</v>
      </c>
      <c r="D272" s="21">
        <v>1504</v>
      </c>
      <c r="E272" s="22">
        <v>1538</v>
      </c>
      <c r="F272" s="21">
        <v>3042</v>
      </c>
    </row>
    <row r="273" spans="1:6" x14ac:dyDescent="0.25">
      <c r="A273" s="9" t="s">
        <v>463</v>
      </c>
      <c r="B273" s="10" t="s">
        <v>607</v>
      </c>
      <c r="C273" s="9" t="s">
        <v>608</v>
      </c>
      <c r="D273" s="21">
        <v>1562</v>
      </c>
      <c r="E273" s="22">
        <v>1644</v>
      </c>
      <c r="F273" s="21">
        <v>3206</v>
      </c>
    </row>
    <row r="274" spans="1:6" x14ac:dyDescent="0.25">
      <c r="A274" s="9" t="s">
        <v>463</v>
      </c>
      <c r="B274" s="10" t="s">
        <v>609</v>
      </c>
      <c r="C274" s="9" t="s">
        <v>610</v>
      </c>
      <c r="D274" s="21">
        <v>389</v>
      </c>
      <c r="E274" s="22">
        <v>450</v>
      </c>
      <c r="F274" s="21">
        <v>839</v>
      </c>
    </row>
    <row r="275" spans="1:6" x14ac:dyDescent="0.25">
      <c r="A275" s="9" t="s">
        <v>463</v>
      </c>
      <c r="B275" s="10" t="s">
        <v>611</v>
      </c>
      <c r="C275" s="9" t="s">
        <v>612</v>
      </c>
      <c r="D275" s="21">
        <v>232</v>
      </c>
      <c r="E275" s="22">
        <v>219</v>
      </c>
      <c r="F275" s="21">
        <v>451</v>
      </c>
    </row>
    <row r="276" spans="1:6" x14ac:dyDescent="0.25">
      <c r="A276" s="9" t="s">
        <v>463</v>
      </c>
      <c r="B276" s="10" t="s">
        <v>613</v>
      </c>
      <c r="C276" s="9" t="s">
        <v>614</v>
      </c>
      <c r="D276" s="21">
        <v>833</v>
      </c>
      <c r="E276" s="22">
        <v>883</v>
      </c>
      <c r="F276" s="21">
        <v>1716</v>
      </c>
    </row>
    <row r="277" spans="1:6" x14ac:dyDescent="0.25">
      <c r="A277" s="9" t="s">
        <v>463</v>
      </c>
      <c r="B277" s="10" t="s">
        <v>615</v>
      </c>
      <c r="C277" s="9" t="s">
        <v>616</v>
      </c>
      <c r="D277" s="21">
        <v>6566</v>
      </c>
      <c r="E277" s="22">
        <v>6564</v>
      </c>
      <c r="F277" s="21">
        <v>13130</v>
      </c>
    </row>
    <row r="278" spans="1:6" x14ac:dyDescent="0.25">
      <c r="A278" s="9" t="s">
        <v>463</v>
      </c>
      <c r="B278" s="10" t="s">
        <v>617</v>
      </c>
      <c r="C278" s="9" t="s">
        <v>618</v>
      </c>
      <c r="D278" s="21">
        <v>8365</v>
      </c>
      <c r="E278" s="22">
        <v>8598</v>
      </c>
      <c r="F278" s="21">
        <v>16963</v>
      </c>
    </row>
    <row r="279" spans="1:6" x14ac:dyDescent="0.25">
      <c r="A279" s="9" t="s">
        <v>463</v>
      </c>
      <c r="B279" s="10" t="s">
        <v>619</v>
      </c>
      <c r="C279" s="9" t="s">
        <v>620</v>
      </c>
      <c r="D279" s="21">
        <v>440</v>
      </c>
      <c r="E279" s="22">
        <v>448</v>
      </c>
      <c r="F279" s="21">
        <v>888</v>
      </c>
    </row>
    <row r="280" spans="1:6" x14ac:dyDescent="0.25">
      <c r="A280" s="9" t="s">
        <v>463</v>
      </c>
      <c r="B280" s="10" t="s">
        <v>621</v>
      </c>
      <c r="C280" s="9" t="s">
        <v>622</v>
      </c>
      <c r="D280" s="21">
        <v>7326</v>
      </c>
      <c r="E280" s="22">
        <v>7317</v>
      </c>
      <c r="F280" s="21">
        <v>14643</v>
      </c>
    </row>
    <row r="281" spans="1:6" x14ac:dyDescent="0.25">
      <c r="A281" s="9" t="s">
        <v>463</v>
      </c>
      <c r="B281" s="10" t="s">
        <v>623</v>
      </c>
      <c r="C281" s="9" t="s">
        <v>624</v>
      </c>
      <c r="D281" s="21">
        <v>3190</v>
      </c>
      <c r="E281" s="22">
        <v>3266</v>
      </c>
      <c r="F281" s="21">
        <v>6456</v>
      </c>
    </row>
    <row r="282" spans="1:6" x14ac:dyDescent="0.25">
      <c r="A282" s="9" t="s">
        <v>463</v>
      </c>
      <c r="B282" s="10" t="s">
        <v>625</v>
      </c>
      <c r="C282" s="9" t="s">
        <v>626</v>
      </c>
      <c r="D282" s="21">
        <v>11034</v>
      </c>
      <c r="E282" s="22">
        <v>11198</v>
      </c>
      <c r="F282" s="21">
        <v>22232</v>
      </c>
    </row>
    <row r="283" spans="1:6" x14ac:dyDescent="0.25">
      <c r="A283" s="9" t="s">
        <v>463</v>
      </c>
      <c r="B283" s="10" t="s">
        <v>627</v>
      </c>
      <c r="C283" s="9" t="s">
        <v>628</v>
      </c>
      <c r="D283" s="21">
        <v>425</v>
      </c>
      <c r="E283" s="22">
        <v>434</v>
      </c>
      <c r="F283" s="21">
        <v>859</v>
      </c>
    </row>
    <row r="284" spans="1:6" x14ac:dyDescent="0.25">
      <c r="A284" s="9" t="s">
        <v>463</v>
      </c>
      <c r="B284" s="10" t="s">
        <v>629</v>
      </c>
      <c r="C284" s="9" t="s">
        <v>630</v>
      </c>
      <c r="D284" s="21">
        <v>965</v>
      </c>
      <c r="E284" s="22">
        <v>996</v>
      </c>
      <c r="F284" s="21">
        <v>1961</v>
      </c>
    </row>
    <row r="285" spans="1:6" x14ac:dyDescent="0.25">
      <c r="A285" s="9" t="s">
        <v>463</v>
      </c>
      <c r="B285" s="10" t="s">
        <v>631</v>
      </c>
      <c r="C285" s="9" t="s">
        <v>632</v>
      </c>
      <c r="D285" s="21">
        <v>5817</v>
      </c>
      <c r="E285" s="22">
        <v>6297</v>
      </c>
      <c r="F285" s="21">
        <v>12114</v>
      </c>
    </row>
    <row r="286" spans="1:6" x14ac:dyDescent="0.25">
      <c r="A286" s="9" t="s">
        <v>463</v>
      </c>
      <c r="B286" s="10" t="s">
        <v>633</v>
      </c>
      <c r="C286" s="9" t="s">
        <v>634</v>
      </c>
      <c r="D286" s="21">
        <v>2872</v>
      </c>
      <c r="E286" s="22">
        <v>2842</v>
      </c>
      <c r="F286" s="21">
        <v>5714</v>
      </c>
    </row>
    <row r="287" spans="1:6" x14ac:dyDescent="0.25">
      <c r="A287" s="9" t="s">
        <v>463</v>
      </c>
      <c r="B287" s="10" t="s">
        <v>635</v>
      </c>
      <c r="C287" s="9" t="s">
        <v>636</v>
      </c>
      <c r="D287" s="21">
        <v>6958</v>
      </c>
      <c r="E287" s="22">
        <v>7291</v>
      </c>
      <c r="F287" s="21">
        <v>14249</v>
      </c>
    </row>
    <row r="288" spans="1:6" x14ac:dyDescent="0.25">
      <c r="A288" s="9" t="s">
        <v>463</v>
      </c>
      <c r="B288" s="10" t="s">
        <v>637</v>
      </c>
      <c r="C288" s="9" t="s">
        <v>638</v>
      </c>
      <c r="D288" s="21">
        <v>15187</v>
      </c>
      <c r="E288" s="22">
        <v>16747</v>
      </c>
      <c r="F288" s="21">
        <v>31934</v>
      </c>
    </row>
    <row r="289" spans="1:6" x14ac:dyDescent="0.25">
      <c r="A289" s="9" t="s">
        <v>463</v>
      </c>
      <c r="B289" s="10" t="s">
        <v>639</v>
      </c>
      <c r="C289" s="9" t="s">
        <v>640</v>
      </c>
      <c r="D289" s="21">
        <v>1270</v>
      </c>
      <c r="E289" s="22">
        <v>1289</v>
      </c>
      <c r="F289" s="21">
        <v>2559</v>
      </c>
    </row>
    <row r="290" spans="1:6" x14ac:dyDescent="0.25">
      <c r="A290" s="9" t="s">
        <v>463</v>
      </c>
      <c r="B290" s="10" t="s">
        <v>641</v>
      </c>
      <c r="C290" s="9" t="s">
        <v>642</v>
      </c>
      <c r="D290" s="21">
        <v>1012</v>
      </c>
      <c r="E290" s="22">
        <v>1077</v>
      </c>
      <c r="F290" s="21">
        <v>2089</v>
      </c>
    </row>
    <row r="291" spans="1:6" x14ac:dyDescent="0.25">
      <c r="A291" s="9" t="s">
        <v>463</v>
      </c>
      <c r="B291" s="10" t="s">
        <v>643</v>
      </c>
      <c r="C291" s="9" t="s">
        <v>644</v>
      </c>
      <c r="D291" s="21">
        <v>7449</v>
      </c>
      <c r="E291" s="22">
        <v>7461</v>
      </c>
      <c r="F291" s="21">
        <v>14910</v>
      </c>
    </row>
    <row r="292" spans="1:6" x14ac:dyDescent="0.25">
      <c r="A292" s="9" t="s">
        <v>463</v>
      </c>
      <c r="B292" s="10" t="s">
        <v>645</v>
      </c>
      <c r="C292" s="9" t="s">
        <v>646</v>
      </c>
      <c r="D292" s="21">
        <v>9955</v>
      </c>
      <c r="E292" s="22">
        <v>10411</v>
      </c>
      <c r="F292" s="21">
        <v>20366</v>
      </c>
    </row>
    <row r="293" spans="1:6" x14ac:dyDescent="0.25">
      <c r="A293" s="9" t="s">
        <v>463</v>
      </c>
      <c r="B293" s="10" t="s">
        <v>647</v>
      </c>
      <c r="C293" s="9" t="s">
        <v>648</v>
      </c>
      <c r="D293" s="21">
        <v>3506</v>
      </c>
      <c r="E293" s="22">
        <v>3714</v>
      </c>
      <c r="F293" s="21">
        <v>7220</v>
      </c>
    </row>
    <row r="294" spans="1:6" x14ac:dyDescent="0.25">
      <c r="A294" s="9" t="s">
        <v>463</v>
      </c>
      <c r="B294" s="10" t="s">
        <v>649</v>
      </c>
      <c r="C294" s="9" t="s">
        <v>650</v>
      </c>
      <c r="D294" s="21">
        <v>4369</v>
      </c>
      <c r="E294" s="22">
        <v>4336</v>
      </c>
      <c r="F294" s="21">
        <v>8705</v>
      </c>
    </row>
    <row r="295" spans="1:6" x14ac:dyDescent="0.25">
      <c r="A295" s="9" t="s">
        <v>463</v>
      </c>
      <c r="B295" s="10" t="s">
        <v>651</v>
      </c>
      <c r="C295" s="9" t="s">
        <v>652</v>
      </c>
      <c r="D295" s="21">
        <v>5609</v>
      </c>
      <c r="E295" s="22">
        <v>5839</v>
      </c>
      <c r="F295" s="21">
        <v>11448</v>
      </c>
    </row>
    <row r="296" spans="1:6" x14ac:dyDescent="0.25">
      <c r="A296" s="9" t="s">
        <v>463</v>
      </c>
      <c r="B296" s="10" t="s">
        <v>653</v>
      </c>
      <c r="C296" s="9" t="s">
        <v>654</v>
      </c>
      <c r="D296" s="21">
        <v>7223</v>
      </c>
      <c r="E296" s="22">
        <v>7428</v>
      </c>
      <c r="F296" s="21">
        <v>14651</v>
      </c>
    </row>
    <row r="297" spans="1:6" x14ac:dyDescent="0.25">
      <c r="A297" s="9" t="s">
        <v>463</v>
      </c>
      <c r="B297" s="10" t="s">
        <v>655</v>
      </c>
      <c r="C297" s="9" t="s">
        <v>656</v>
      </c>
      <c r="D297" s="21">
        <v>382</v>
      </c>
      <c r="E297" s="22">
        <v>410</v>
      </c>
      <c r="F297" s="21">
        <v>792</v>
      </c>
    </row>
    <row r="298" spans="1:6" x14ac:dyDescent="0.25">
      <c r="A298" s="9" t="s">
        <v>463</v>
      </c>
      <c r="B298" s="10" t="s">
        <v>657</v>
      </c>
      <c r="C298" s="9" t="s">
        <v>658</v>
      </c>
      <c r="D298" s="21">
        <v>9897</v>
      </c>
      <c r="E298" s="22">
        <v>10240</v>
      </c>
      <c r="F298" s="21">
        <v>20137</v>
      </c>
    </row>
    <row r="299" spans="1:6" x14ac:dyDescent="0.25">
      <c r="A299" s="9" t="s">
        <v>463</v>
      </c>
      <c r="B299" s="10" t="s">
        <v>659</v>
      </c>
      <c r="C299" s="9" t="s">
        <v>660</v>
      </c>
      <c r="D299" s="21">
        <v>3050</v>
      </c>
      <c r="E299" s="22">
        <v>3257</v>
      </c>
      <c r="F299" s="21">
        <v>6307</v>
      </c>
    </row>
    <row r="300" spans="1:6" x14ac:dyDescent="0.25">
      <c r="A300" s="9" t="s">
        <v>463</v>
      </c>
      <c r="B300" s="10" t="s">
        <v>661</v>
      </c>
      <c r="C300" s="9" t="s">
        <v>662</v>
      </c>
      <c r="D300" s="21">
        <v>373</v>
      </c>
      <c r="E300" s="22">
        <v>393</v>
      </c>
      <c r="F300" s="21">
        <v>766</v>
      </c>
    </row>
    <row r="301" spans="1:6" x14ac:dyDescent="0.25">
      <c r="A301" s="9" t="s">
        <v>463</v>
      </c>
      <c r="B301" s="10" t="s">
        <v>663</v>
      </c>
      <c r="C301" s="9" t="s">
        <v>664</v>
      </c>
      <c r="D301" s="21">
        <v>1298</v>
      </c>
      <c r="E301" s="22">
        <v>1345</v>
      </c>
      <c r="F301" s="21">
        <v>2643</v>
      </c>
    </row>
    <row r="302" spans="1:6" x14ac:dyDescent="0.25">
      <c r="A302" s="9" t="s">
        <v>463</v>
      </c>
      <c r="B302" s="10" t="s">
        <v>665</v>
      </c>
      <c r="C302" s="9" t="s">
        <v>666</v>
      </c>
      <c r="D302" s="21">
        <v>3670</v>
      </c>
      <c r="E302" s="22">
        <v>3638</v>
      </c>
      <c r="F302" s="21">
        <v>7308</v>
      </c>
    </row>
    <row r="303" spans="1:6" x14ac:dyDescent="0.25">
      <c r="A303" s="9" t="s">
        <v>463</v>
      </c>
      <c r="B303" s="10" t="s">
        <v>667</v>
      </c>
      <c r="C303" s="9" t="s">
        <v>668</v>
      </c>
      <c r="D303" s="21">
        <v>6372</v>
      </c>
      <c r="E303" s="22">
        <v>5959</v>
      </c>
      <c r="F303" s="21">
        <v>12331</v>
      </c>
    </row>
    <row r="304" spans="1:6" x14ac:dyDescent="0.25">
      <c r="A304" s="9" t="s">
        <v>463</v>
      </c>
      <c r="B304" s="10" t="s">
        <v>669</v>
      </c>
      <c r="C304" s="9" t="s">
        <v>670</v>
      </c>
      <c r="D304" s="21">
        <v>3653</v>
      </c>
      <c r="E304" s="22">
        <v>3907</v>
      </c>
      <c r="F304" s="21">
        <v>7560</v>
      </c>
    </row>
    <row r="305" spans="1:6" x14ac:dyDescent="0.25">
      <c r="A305" s="9" t="s">
        <v>671</v>
      </c>
      <c r="B305" s="10" t="s">
        <v>672</v>
      </c>
      <c r="C305" s="9" t="s">
        <v>673</v>
      </c>
      <c r="D305" s="21">
        <v>28850</v>
      </c>
      <c r="E305" s="22">
        <v>29644</v>
      </c>
      <c r="F305" s="21">
        <v>58494</v>
      </c>
    </row>
    <row r="306" spans="1:6" x14ac:dyDescent="0.25">
      <c r="A306" s="9" t="s">
        <v>671</v>
      </c>
      <c r="B306" s="10" t="s">
        <v>674</v>
      </c>
      <c r="C306" s="9" t="s">
        <v>675</v>
      </c>
      <c r="D306" s="21">
        <v>30718</v>
      </c>
      <c r="E306" s="22">
        <v>31480</v>
      </c>
      <c r="F306" s="21">
        <v>62198</v>
      </c>
    </row>
    <row r="307" spans="1:6" x14ac:dyDescent="0.25">
      <c r="A307" s="9" t="s">
        <v>671</v>
      </c>
      <c r="B307" s="10" t="s">
        <v>676</v>
      </c>
      <c r="C307" s="9" t="s">
        <v>677</v>
      </c>
      <c r="D307" s="21">
        <v>3789</v>
      </c>
      <c r="E307" s="22">
        <v>3877</v>
      </c>
      <c r="F307" s="21">
        <v>7666</v>
      </c>
    </row>
    <row r="308" spans="1:6" x14ac:dyDescent="0.25">
      <c r="A308" s="9" t="s">
        <v>671</v>
      </c>
      <c r="B308" s="10" t="s">
        <v>678</v>
      </c>
      <c r="C308" s="9" t="s">
        <v>679</v>
      </c>
      <c r="D308" s="21">
        <v>3386</v>
      </c>
      <c r="E308" s="22">
        <v>3496</v>
      </c>
      <c r="F308" s="21">
        <v>6882</v>
      </c>
    </row>
    <row r="309" spans="1:6" x14ac:dyDescent="0.25">
      <c r="A309" s="9" t="s">
        <v>671</v>
      </c>
      <c r="B309" s="10" t="s">
        <v>680</v>
      </c>
      <c r="C309" s="9" t="s">
        <v>681</v>
      </c>
      <c r="D309" s="21">
        <v>15891</v>
      </c>
      <c r="E309" s="22">
        <v>16574</v>
      </c>
      <c r="F309" s="21">
        <v>32465</v>
      </c>
    </row>
    <row r="310" spans="1:6" x14ac:dyDescent="0.25">
      <c r="A310" s="9" t="s">
        <v>671</v>
      </c>
      <c r="B310" s="10" t="s">
        <v>682</v>
      </c>
      <c r="C310" s="9" t="s">
        <v>683</v>
      </c>
      <c r="D310" s="21">
        <v>12442</v>
      </c>
      <c r="E310" s="22">
        <v>12968</v>
      </c>
      <c r="F310" s="21">
        <v>25410</v>
      </c>
    </row>
    <row r="311" spans="1:6" x14ac:dyDescent="0.25">
      <c r="A311" s="9" t="s">
        <v>671</v>
      </c>
      <c r="B311" s="10" t="s">
        <v>684</v>
      </c>
      <c r="C311" s="9" t="s">
        <v>685</v>
      </c>
      <c r="D311" s="21">
        <v>4959</v>
      </c>
      <c r="E311" s="22">
        <v>5016</v>
      </c>
      <c r="F311" s="21">
        <v>9975</v>
      </c>
    </row>
    <row r="312" spans="1:6" x14ac:dyDescent="0.25">
      <c r="A312" s="9" t="s">
        <v>671</v>
      </c>
      <c r="B312" s="10" t="s">
        <v>686</v>
      </c>
      <c r="C312" s="9" t="s">
        <v>687</v>
      </c>
      <c r="D312" s="21">
        <v>12985</v>
      </c>
      <c r="E312" s="22">
        <v>13332</v>
      </c>
      <c r="F312" s="21">
        <v>26317</v>
      </c>
    </row>
    <row r="313" spans="1:6" x14ac:dyDescent="0.25">
      <c r="A313" s="9" t="s">
        <v>671</v>
      </c>
      <c r="B313" s="10" t="s">
        <v>688</v>
      </c>
      <c r="C313" s="9" t="s">
        <v>689</v>
      </c>
      <c r="D313" s="21">
        <v>4847</v>
      </c>
      <c r="E313" s="22">
        <v>5050</v>
      </c>
      <c r="F313" s="21">
        <v>9897</v>
      </c>
    </row>
    <row r="314" spans="1:6" x14ac:dyDescent="0.25">
      <c r="A314" s="9" t="s">
        <v>671</v>
      </c>
      <c r="B314" s="10" t="s">
        <v>690</v>
      </c>
      <c r="C314" s="9" t="s">
        <v>691</v>
      </c>
      <c r="D314" s="21">
        <v>7802</v>
      </c>
      <c r="E314" s="22">
        <v>8087</v>
      </c>
      <c r="F314" s="21">
        <v>15889</v>
      </c>
    </row>
    <row r="315" spans="1:6" x14ac:dyDescent="0.25">
      <c r="A315" s="9" t="s">
        <v>671</v>
      </c>
      <c r="B315" s="10" t="s">
        <v>692</v>
      </c>
      <c r="C315" s="9" t="s">
        <v>693</v>
      </c>
      <c r="D315" s="21">
        <v>17804</v>
      </c>
      <c r="E315" s="22">
        <v>18244</v>
      </c>
      <c r="F315" s="21">
        <v>36048</v>
      </c>
    </row>
    <row r="316" spans="1:6" x14ac:dyDescent="0.25">
      <c r="A316" s="9" t="s">
        <v>671</v>
      </c>
      <c r="B316" s="10" t="s">
        <v>694</v>
      </c>
      <c r="C316" s="9" t="s">
        <v>695</v>
      </c>
      <c r="D316" s="21">
        <v>6103</v>
      </c>
      <c r="E316" s="22">
        <v>6294</v>
      </c>
      <c r="F316" s="21">
        <v>12397</v>
      </c>
    </row>
    <row r="317" spans="1:6" x14ac:dyDescent="0.25">
      <c r="A317" s="9" t="s">
        <v>671</v>
      </c>
      <c r="B317" s="10" t="s">
        <v>696</v>
      </c>
      <c r="C317" s="9" t="s">
        <v>697</v>
      </c>
      <c r="D317" s="21">
        <v>2457</v>
      </c>
      <c r="E317" s="22">
        <v>2645</v>
      </c>
      <c r="F317" s="21">
        <v>5102</v>
      </c>
    </row>
    <row r="318" spans="1:6" x14ac:dyDescent="0.25">
      <c r="A318" s="9" t="s">
        <v>671</v>
      </c>
      <c r="B318" s="10" t="s">
        <v>698</v>
      </c>
      <c r="C318" s="9" t="s">
        <v>699</v>
      </c>
      <c r="D318" s="21">
        <v>3358</v>
      </c>
      <c r="E318" s="22">
        <v>3469</v>
      </c>
      <c r="F318" s="21">
        <v>6827</v>
      </c>
    </row>
    <row r="319" spans="1:6" x14ac:dyDescent="0.25">
      <c r="A319" s="9" t="s">
        <v>671</v>
      </c>
      <c r="B319" s="10" t="s">
        <v>700</v>
      </c>
      <c r="C319" s="9" t="s">
        <v>701</v>
      </c>
      <c r="D319" s="21">
        <v>1246</v>
      </c>
      <c r="E319" s="22">
        <v>1236</v>
      </c>
      <c r="F319" s="21">
        <v>2482</v>
      </c>
    </row>
    <row r="320" spans="1:6" x14ac:dyDescent="0.25">
      <c r="A320" s="9" t="s">
        <v>671</v>
      </c>
      <c r="B320" s="10" t="s">
        <v>702</v>
      </c>
      <c r="C320" s="9" t="s">
        <v>703</v>
      </c>
      <c r="D320" s="21">
        <v>10636</v>
      </c>
      <c r="E320" s="22">
        <v>10963</v>
      </c>
      <c r="F320" s="21">
        <v>21599</v>
      </c>
    </row>
    <row r="321" spans="1:6" x14ac:dyDescent="0.25">
      <c r="A321" s="9" t="s">
        <v>671</v>
      </c>
      <c r="B321" s="10" t="s">
        <v>704</v>
      </c>
      <c r="C321" s="9" t="s">
        <v>705</v>
      </c>
      <c r="D321" s="21">
        <v>23135</v>
      </c>
      <c r="E321" s="22">
        <v>24293</v>
      </c>
      <c r="F321" s="21">
        <v>47428</v>
      </c>
    </row>
    <row r="322" spans="1:6" x14ac:dyDescent="0.25">
      <c r="A322" s="9" t="s">
        <v>671</v>
      </c>
      <c r="B322" s="10" t="s">
        <v>706</v>
      </c>
      <c r="C322" s="9" t="s">
        <v>707</v>
      </c>
      <c r="D322" s="21">
        <v>1499</v>
      </c>
      <c r="E322" s="22">
        <v>1549</v>
      </c>
      <c r="F322" s="21">
        <v>3048</v>
      </c>
    </row>
    <row r="323" spans="1:6" x14ac:dyDescent="0.25">
      <c r="A323" s="9" t="s">
        <v>671</v>
      </c>
      <c r="B323" s="10" t="s">
        <v>708</v>
      </c>
      <c r="C323" s="9" t="s">
        <v>709</v>
      </c>
      <c r="D323" s="21">
        <v>3775</v>
      </c>
      <c r="E323" s="22">
        <v>3940</v>
      </c>
      <c r="F323" s="21">
        <v>7715</v>
      </c>
    </row>
    <row r="324" spans="1:6" x14ac:dyDescent="0.25">
      <c r="A324" s="9" t="s">
        <v>671</v>
      </c>
      <c r="B324" s="10" t="s">
        <v>710</v>
      </c>
      <c r="C324" s="9" t="s">
        <v>711</v>
      </c>
      <c r="D324" s="21">
        <v>6944</v>
      </c>
      <c r="E324" s="22">
        <v>6419</v>
      </c>
      <c r="F324" s="21">
        <v>13363</v>
      </c>
    </row>
    <row r="325" spans="1:6" x14ac:dyDescent="0.25">
      <c r="A325" s="9" t="s">
        <v>671</v>
      </c>
      <c r="B325" s="10" t="s">
        <v>712</v>
      </c>
      <c r="C325" s="9" t="s">
        <v>713</v>
      </c>
      <c r="D325" s="21">
        <v>8872</v>
      </c>
      <c r="E325" s="22">
        <v>9410</v>
      </c>
      <c r="F325" s="21">
        <v>18282</v>
      </c>
    </row>
    <row r="326" spans="1:6" x14ac:dyDescent="0.25">
      <c r="A326" s="9" t="s">
        <v>671</v>
      </c>
      <c r="B326" s="10" t="s">
        <v>714</v>
      </c>
      <c r="C326" s="9" t="s">
        <v>715</v>
      </c>
      <c r="D326" s="21">
        <v>1782</v>
      </c>
      <c r="E326" s="22">
        <v>1881</v>
      </c>
      <c r="F326" s="21">
        <v>3663</v>
      </c>
    </row>
    <row r="327" spans="1:6" x14ac:dyDescent="0.25">
      <c r="A327" s="9" t="s">
        <v>671</v>
      </c>
      <c r="B327" s="10" t="s">
        <v>716</v>
      </c>
      <c r="C327" s="9" t="s">
        <v>717</v>
      </c>
      <c r="D327" s="21">
        <v>36115</v>
      </c>
      <c r="E327" s="22">
        <v>38279</v>
      </c>
      <c r="F327" s="21">
        <v>74394</v>
      </c>
    </row>
    <row r="328" spans="1:6" x14ac:dyDescent="0.25">
      <c r="A328" s="9" t="s">
        <v>671</v>
      </c>
      <c r="B328" s="10" t="s">
        <v>718</v>
      </c>
      <c r="C328" s="9" t="s">
        <v>719</v>
      </c>
      <c r="D328" s="21">
        <v>30312</v>
      </c>
      <c r="E328" s="22">
        <v>33018</v>
      </c>
      <c r="F328" s="21">
        <v>63330</v>
      </c>
    </row>
    <row r="329" spans="1:6" x14ac:dyDescent="0.25">
      <c r="A329" s="9" t="s">
        <v>671</v>
      </c>
      <c r="B329" s="10" t="s">
        <v>720</v>
      </c>
      <c r="C329" s="9" t="s">
        <v>721</v>
      </c>
      <c r="D329" s="21">
        <v>3867</v>
      </c>
      <c r="E329" s="22">
        <v>3948</v>
      </c>
      <c r="F329" s="21">
        <v>7815</v>
      </c>
    </row>
    <row r="330" spans="1:6" x14ac:dyDescent="0.25">
      <c r="A330" s="9" t="s">
        <v>671</v>
      </c>
      <c r="B330" s="10" t="s">
        <v>722</v>
      </c>
      <c r="C330" s="9" t="s">
        <v>723</v>
      </c>
      <c r="D330" s="21">
        <v>8236</v>
      </c>
      <c r="E330" s="22">
        <v>8888</v>
      </c>
      <c r="F330" s="21">
        <v>17124</v>
      </c>
    </row>
    <row r="331" spans="1:6" x14ac:dyDescent="0.25">
      <c r="A331" s="9" t="s">
        <v>671</v>
      </c>
      <c r="B331" s="10" t="s">
        <v>724</v>
      </c>
      <c r="C331" s="9" t="s">
        <v>725</v>
      </c>
      <c r="D331" s="21">
        <v>5990</v>
      </c>
      <c r="E331" s="22">
        <v>6321</v>
      </c>
      <c r="F331" s="21">
        <v>12311</v>
      </c>
    </row>
    <row r="332" spans="1:6" x14ac:dyDescent="0.25">
      <c r="A332" s="9" t="s">
        <v>671</v>
      </c>
      <c r="B332" s="10" t="s">
        <v>726</v>
      </c>
      <c r="C332" s="9" t="s">
        <v>727</v>
      </c>
      <c r="D332" s="21">
        <v>3337</v>
      </c>
      <c r="E332" s="22">
        <v>3603</v>
      </c>
      <c r="F332" s="21">
        <v>6940</v>
      </c>
    </row>
    <row r="333" spans="1:6" x14ac:dyDescent="0.25">
      <c r="A333" s="9" t="s">
        <v>671</v>
      </c>
      <c r="B333" s="10" t="s">
        <v>728</v>
      </c>
      <c r="C333" s="9" t="s">
        <v>729</v>
      </c>
      <c r="D333" s="21">
        <v>831</v>
      </c>
      <c r="E333" s="22">
        <v>867</v>
      </c>
      <c r="F333" s="21">
        <v>1698</v>
      </c>
    </row>
    <row r="334" spans="1:6" x14ac:dyDescent="0.25">
      <c r="A334" s="9" t="s">
        <v>671</v>
      </c>
      <c r="B334" s="10" t="s">
        <v>730</v>
      </c>
      <c r="C334" s="9" t="s">
        <v>731</v>
      </c>
      <c r="D334" s="21">
        <v>5889</v>
      </c>
      <c r="E334" s="22">
        <v>5995</v>
      </c>
      <c r="F334" s="21">
        <v>11884</v>
      </c>
    </row>
    <row r="335" spans="1:6" x14ac:dyDescent="0.25">
      <c r="A335" s="9" t="s">
        <v>671</v>
      </c>
      <c r="B335" s="10" t="s">
        <v>732</v>
      </c>
      <c r="C335" s="9" t="s">
        <v>733</v>
      </c>
      <c r="D335" s="21">
        <v>24612</v>
      </c>
      <c r="E335" s="22">
        <v>25968</v>
      </c>
      <c r="F335" s="21">
        <v>50580</v>
      </c>
    </row>
    <row r="336" spans="1:6" x14ac:dyDescent="0.25">
      <c r="A336" s="9" t="s">
        <v>671</v>
      </c>
      <c r="B336" s="10" t="s">
        <v>734</v>
      </c>
      <c r="C336" s="9" t="s">
        <v>735</v>
      </c>
      <c r="D336" s="21">
        <v>8716</v>
      </c>
      <c r="E336" s="22">
        <v>8740</v>
      </c>
      <c r="F336" s="21">
        <v>17456</v>
      </c>
    </row>
    <row r="337" spans="1:6" x14ac:dyDescent="0.25">
      <c r="A337" s="9" t="s">
        <v>671</v>
      </c>
      <c r="B337" s="10" t="s">
        <v>736</v>
      </c>
      <c r="C337" s="9" t="s">
        <v>737</v>
      </c>
      <c r="D337" s="21">
        <v>13896</v>
      </c>
      <c r="E337" s="22">
        <v>14825</v>
      </c>
      <c r="F337" s="21">
        <v>28721</v>
      </c>
    </row>
    <row r="338" spans="1:6" x14ac:dyDescent="0.25">
      <c r="A338" s="9" t="s">
        <v>671</v>
      </c>
      <c r="B338" s="10" t="s">
        <v>738</v>
      </c>
      <c r="C338" s="9" t="s">
        <v>739</v>
      </c>
      <c r="D338" s="21">
        <v>7690</v>
      </c>
      <c r="E338" s="22">
        <v>7890</v>
      </c>
      <c r="F338" s="21">
        <v>15580</v>
      </c>
    </row>
    <row r="339" spans="1:6" x14ac:dyDescent="0.25">
      <c r="A339" s="9" t="s">
        <v>671</v>
      </c>
      <c r="B339" s="10" t="s">
        <v>740</v>
      </c>
      <c r="C339" s="9" t="s">
        <v>741</v>
      </c>
      <c r="D339" s="21">
        <v>61423</v>
      </c>
      <c r="E339" s="22">
        <v>62335</v>
      </c>
      <c r="F339" s="21">
        <v>123758</v>
      </c>
    </row>
    <row r="340" spans="1:6" x14ac:dyDescent="0.25">
      <c r="A340" s="9" t="s">
        <v>671</v>
      </c>
      <c r="B340" s="10" t="s">
        <v>742</v>
      </c>
      <c r="C340" s="9" t="s">
        <v>743</v>
      </c>
      <c r="D340" s="21">
        <v>13819</v>
      </c>
      <c r="E340" s="22">
        <v>14348</v>
      </c>
      <c r="F340" s="21">
        <v>28167</v>
      </c>
    </row>
    <row r="341" spans="1:6" x14ac:dyDescent="0.25">
      <c r="A341" s="9" t="s">
        <v>671</v>
      </c>
      <c r="B341" s="10" t="s">
        <v>744</v>
      </c>
      <c r="C341" s="9" t="s">
        <v>745</v>
      </c>
      <c r="D341" s="21">
        <v>8686</v>
      </c>
      <c r="E341" s="22">
        <v>8517</v>
      </c>
      <c r="F341" s="21">
        <v>17203</v>
      </c>
    </row>
    <row r="342" spans="1:6" x14ac:dyDescent="0.25">
      <c r="A342" s="9" t="s">
        <v>671</v>
      </c>
      <c r="B342" s="10" t="s">
        <v>746</v>
      </c>
      <c r="C342" s="9" t="s">
        <v>747</v>
      </c>
      <c r="D342" s="21">
        <v>9721</v>
      </c>
      <c r="E342" s="22">
        <v>9821</v>
      </c>
      <c r="F342" s="21">
        <v>19542</v>
      </c>
    </row>
    <row r="343" spans="1:6" x14ac:dyDescent="0.25">
      <c r="A343" s="9" t="s">
        <v>671</v>
      </c>
      <c r="B343" s="10" t="s">
        <v>748</v>
      </c>
      <c r="C343" s="9" t="s">
        <v>749</v>
      </c>
      <c r="D343" s="21">
        <v>2269</v>
      </c>
      <c r="E343" s="22">
        <v>2373</v>
      </c>
      <c r="F343" s="21">
        <v>4642</v>
      </c>
    </row>
    <row r="344" spans="1:6" x14ac:dyDescent="0.25">
      <c r="A344" s="9" t="s">
        <v>671</v>
      </c>
      <c r="B344" s="10" t="s">
        <v>750</v>
      </c>
      <c r="C344" s="9" t="s">
        <v>751</v>
      </c>
      <c r="D344" s="21">
        <v>3091</v>
      </c>
      <c r="E344" s="22">
        <v>2982</v>
      </c>
      <c r="F344" s="21">
        <v>6073</v>
      </c>
    </row>
    <row r="345" spans="1:6" x14ac:dyDescent="0.25">
      <c r="A345" s="9" t="s">
        <v>671</v>
      </c>
      <c r="B345" s="10" t="s">
        <v>752</v>
      </c>
      <c r="C345" s="9" t="s">
        <v>753</v>
      </c>
      <c r="D345" s="21">
        <v>728</v>
      </c>
      <c r="E345" s="22">
        <v>776</v>
      </c>
      <c r="F345" s="21">
        <v>1504</v>
      </c>
    </row>
    <row r="346" spans="1:6" x14ac:dyDescent="0.25">
      <c r="A346" s="9" t="s">
        <v>671</v>
      </c>
      <c r="B346" s="10" t="s">
        <v>754</v>
      </c>
      <c r="C346" s="9" t="s">
        <v>755</v>
      </c>
      <c r="D346" s="21">
        <v>28208</v>
      </c>
      <c r="E346" s="22">
        <v>29834</v>
      </c>
      <c r="F346" s="21">
        <v>58042</v>
      </c>
    </row>
    <row r="347" spans="1:6" x14ac:dyDescent="0.25">
      <c r="A347" s="9" t="s">
        <v>671</v>
      </c>
      <c r="B347" s="10" t="s">
        <v>756</v>
      </c>
      <c r="C347" s="9" t="s">
        <v>757</v>
      </c>
      <c r="D347" s="21">
        <v>3891</v>
      </c>
      <c r="E347" s="22">
        <v>3941</v>
      </c>
      <c r="F347" s="21">
        <v>7832</v>
      </c>
    </row>
    <row r="348" spans="1:6" x14ac:dyDescent="0.25">
      <c r="A348" s="9" t="s">
        <v>671</v>
      </c>
      <c r="B348" s="10" t="s">
        <v>758</v>
      </c>
      <c r="C348" s="9" t="s">
        <v>759</v>
      </c>
      <c r="D348" s="21">
        <v>14014</v>
      </c>
      <c r="E348" s="22">
        <v>15152</v>
      </c>
      <c r="F348" s="21">
        <v>29166</v>
      </c>
    </row>
    <row r="349" spans="1:6" x14ac:dyDescent="0.25">
      <c r="A349" s="9" t="s">
        <v>671</v>
      </c>
      <c r="B349" s="10" t="s">
        <v>760</v>
      </c>
      <c r="C349" s="9" t="s">
        <v>761</v>
      </c>
      <c r="D349" s="21">
        <v>2476</v>
      </c>
      <c r="E349" s="22">
        <v>2580</v>
      </c>
      <c r="F349" s="21">
        <v>5056</v>
      </c>
    </row>
    <row r="350" spans="1:6" x14ac:dyDescent="0.25">
      <c r="A350" s="9" t="s">
        <v>671</v>
      </c>
      <c r="B350" s="10" t="s">
        <v>762</v>
      </c>
      <c r="C350" s="9" t="s">
        <v>763</v>
      </c>
      <c r="D350" s="21">
        <v>6955</v>
      </c>
      <c r="E350" s="22">
        <v>7191</v>
      </c>
      <c r="F350" s="21">
        <v>14146</v>
      </c>
    </row>
    <row r="351" spans="1:6" x14ac:dyDescent="0.25">
      <c r="A351" s="9" t="s">
        <v>671</v>
      </c>
      <c r="B351" s="10" t="s">
        <v>764</v>
      </c>
      <c r="C351" s="9" t="s">
        <v>765</v>
      </c>
      <c r="D351" s="21">
        <v>17933</v>
      </c>
      <c r="E351" s="22">
        <v>18523</v>
      </c>
      <c r="F351" s="21">
        <v>36456</v>
      </c>
    </row>
    <row r="352" spans="1:6" x14ac:dyDescent="0.25">
      <c r="A352" s="9" t="s">
        <v>671</v>
      </c>
      <c r="B352" s="10" t="s">
        <v>766</v>
      </c>
      <c r="C352" s="9" t="s">
        <v>767</v>
      </c>
      <c r="D352" s="21">
        <v>3778</v>
      </c>
      <c r="E352" s="22">
        <v>4084</v>
      </c>
      <c r="F352" s="21">
        <v>7862</v>
      </c>
    </row>
    <row r="353" spans="1:6" x14ac:dyDescent="0.25">
      <c r="A353" s="9" t="s">
        <v>671</v>
      </c>
      <c r="B353" s="10" t="s">
        <v>768</v>
      </c>
      <c r="C353" s="9" t="s">
        <v>769</v>
      </c>
      <c r="D353" s="21">
        <v>5784</v>
      </c>
      <c r="E353" s="22">
        <v>6145</v>
      </c>
      <c r="F353" s="21">
        <v>11929</v>
      </c>
    </row>
    <row r="354" spans="1:6" x14ac:dyDescent="0.25">
      <c r="A354" s="9" t="s">
        <v>671</v>
      </c>
      <c r="B354" s="10" t="s">
        <v>770</v>
      </c>
      <c r="C354" s="9" t="s">
        <v>771</v>
      </c>
      <c r="D354" s="21">
        <v>16797</v>
      </c>
      <c r="E354" s="22">
        <v>17781</v>
      </c>
      <c r="F354" s="21">
        <v>34578</v>
      </c>
    </row>
    <row r="355" spans="1:6" x14ac:dyDescent="0.25">
      <c r="A355" s="9" t="s">
        <v>671</v>
      </c>
      <c r="B355" s="10" t="s">
        <v>772</v>
      </c>
      <c r="C355" s="9" t="s">
        <v>671</v>
      </c>
      <c r="D355" s="21">
        <v>442655</v>
      </c>
      <c r="E355" s="22">
        <v>478487</v>
      </c>
      <c r="F355" s="21">
        <v>921142</v>
      </c>
    </row>
    <row r="356" spans="1:6" x14ac:dyDescent="0.25">
      <c r="A356" s="9" t="s">
        <v>671</v>
      </c>
      <c r="B356" s="10" t="s">
        <v>773</v>
      </c>
      <c r="C356" s="9" t="s">
        <v>774</v>
      </c>
      <c r="D356" s="21">
        <v>16312</v>
      </c>
      <c r="E356" s="22">
        <v>17307</v>
      </c>
      <c r="F356" s="21">
        <v>33619</v>
      </c>
    </row>
    <row r="357" spans="1:6" x14ac:dyDescent="0.25">
      <c r="A357" s="9" t="s">
        <v>671</v>
      </c>
      <c r="B357" s="10" t="s">
        <v>775</v>
      </c>
      <c r="C357" s="9" t="s">
        <v>776</v>
      </c>
      <c r="D357" s="21">
        <v>11366</v>
      </c>
      <c r="E357" s="22">
        <v>11698</v>
      </c>
      <c r="F357" s="21">
        <v>23064</v>
      </c>
    </row>
    <row r="358" spans="1:6" x14ac:dyDescent="0.25">
      <c r="A358" s="9" t="s">
        <v>671</v>
      </c>
      <c r="B358" s="10" t="s">
        <v>777</v>
      </c>
      <c r="C358" s="9" t="s">
        <v>778</v>
      </c>
      <c r="D358" s="21">
        <v>8535</v>
      </c>
      <c r="E358" s="22">
        <v>7688</v>
      </c>
      <c r="F358" s="21">
        <v>16223</v>
      </c>
    </row>
    <row r="359" spans="1:6" x14ac:dyDescent="0.25">
      <c r="A359" s="9" t="s">
        <v>671</v>
      </c>
      <c r="B359" s="10" t="s">
        <v>779</v>
      </c>
      <c r="C359" s="9" t="s">
        <v>780</v>
      </c>
      <c r="D359" s="21">
        <v>6021</v>
      </c>
      <c r="E359" s="22">
        <v>6465</v>
      </c>
      <c r="F359" s="21">
        <v>12486</v>
      </c>
    </row>
    <row r="360" spans="1:6" x14ac:dyDescent="0.25">
      <c r="A360" s="9" t="s">
        <v>671</v>
      </c>
      <c r="B360" s="10" t="s">
        <v>781</v>
      </c>
      <c r="C360" s="9" t="s">
        <v>782</v>
      </c>
      <c r="D360" s="21">
        <v>2934</v>
      </c>
      <c r="E360" s="22">
        <v>2934</v>
      </c>
      <c r="F360" s="21">
        <v>5868</v>
      </c>
    </row>
    <row r="361" spans="1:6" x14ac:dyDescent="0.25">
      <c r="A361" s="9" t="s">
        <v>671</v>
      </c>
      <c r="B361" s="10" t="s">
        <v>783</v>
      </c>
      <c r="C361" s="9" t="s">
        <v>784</v>
      </c>
      <c r="D361" s="21">
        <v>10999</v>
      </c>
      <c r="E361" s="22">
        <v>11012</v>
      </c>
      <c r="F361" s="21">
        <v>22011</v>
      </c>
    </row>
    <row r="362" spans="1:6" x14ac:dyDescent="0.25">
      <c r="A362" s="9" t="s">
        <v>671</v>
      </c>
      <c r="B362" s="10" t="s">
        <v>785</v>
      </c>
      <c r="C362" s="9" t="s">
        <v>786</v>
      </c>
      <c r="D362" s="21">
        <v>6283</v>
      </c>
      <c r="E362" s="22">
        <v>6693</v>
      </c>
      <c r="F362" s="21">
        <v>12976</v>
      </c>
    </row>
    <row r="363" spans="1:6" x14ac:dyDescent="0.25">
      <c r="A363" s="9" t="s">
        <v>671</v>
      </c>
      <c r="B363" s="10" t="s">
        <v>787</v>
      </c>
      <c r="C363" s="9" t="s">
        <v>788</v>
      </c>
      <c r="D363" s="21">
        <v>19098</v>
      </c>
      <c r="E363" s="22">
        <v>20664</v>
      </c>
      <c r="F363" s="21">
        <v>39762</v>
      </c>
    </row>
    <row r="364" spans="1:6" x14ac:dyDescent="0.25">
      <c r="A364" s="9" t="s">
        <v>671</v>
      </c>
      <c r="B364" s="10" t="s">
        <v>789</v>
      </c>
      <c r="C364" s="9" t="s">
        <v>790</v>
      </c>
      <c r="D364" s="21">
        <v>11567</v>
      </c>
      <c r="E364" s="22">
        <v>12531</v>
      </c>
      <c r="F364" s="21">
        <v>24098</v>
      </c>
    </row>
    <row r="365" spans="1:6" x14ac:dyDescent="0.25">
      <c r="A365" s="9" t="s">
        <v>671</v>
      </c>
      <c r="B365" s="10" t="s">
        <v>791</v>
      </c>
      <c r="C365" s="9" t="s">
        <v>792</v>
      </c>
      <c r="D365" s="21">
        <v>24687</v>
      </c>
      <c r="E365" s="22">
        <v>27813</v>
      </c>
      <c r="F365" s="21">
        <v>52500</v>
      </c>
    </row>
    <row r="366" spans="1:6" x14ac:dyDescent="0.25">
      <c r="A366" s="9" t="s">
        <v>671</v>
      </c>
      <c r="B366" s="10" t="s">
        <v>793</v>
      </c>
      <c r="C366" s="9" t="s">
        <v>794</v>
      </c>
      <c r="D366" s="21">
        <v>37464</v>
      </c>
      <c r="E366" s="22">
        <v>39488</v>
      </c>
      <c r="F366" s="21">
        <v>76952</v>
      </c>
    </row>
    <row r="367" spans="1:6" x14ac:dyDescent="0.25">
      <c r="A367" s="9" t="s">
        <v>671</v>
      </c>
      <c r="B367" s="10" t="s">
        <v>795</v>
      </c>
      <c r="C367" s="9" t="s">
        <v>796</v>
      </c>
      <c r="D367" s="21">
        <v>5039</v>
      </c>
      <c r="E367" s="22">
        <v>5121</v>
      </c>
      <c r="F367" s="21">
        <v>10160</v>
      </c>
    </row>
    <row r="368" spans="1:6" x14ac:dyDescent="0.25">
      <c r="A368" s="9" t="s">
        <v>671</v>
      </c>
      <c r="B368" s="10" t="s">
        <v>797</v>
      </c>
      <c r="C368" s="9" t="s">
        <v>798</v>
      </c>
      <c r="D368" s="21">
        <v>12277</v>
      </c>
      <c r="E368" s="22">
        <v>12446</v>
      </c>
      <c r="F368" s="21">
        <v>24723</v>
      </c>
    </row>
    <row r="369" spans="1:6" x14ac:dyDescent="0.25">
      <c r="A369" s="9" t="s">
        <v>671</v>
      </c>
      <c r="B369" s="10" t="s">
        <v>799</v>
      </c>
      <c r="C369" s="9" t="s">
        <v>800</v>
      </c>
      <c r="D369" s="21">
        <v>20273</v>
      </c>
      <c r="E369" s="22">
        <v>21017</v>
      </c>
      <c r="F369" s="21">
        <v>41290</v>
      </c>
    </row>
    <row r="370" spans="1:6" x14ac:dyDescent="0.25">
      <c r="A370" s="9" t="s">
        <v>671</v>
      </c>
      <c r="B370" s="10" t="s">
        <v>801</v>
      </c>
      <c r="C370" s="9" t="s">
        <v>802</v>
      </c>
      <c r="D370" s="21">
        <v>3218</v>
      </c>
      <c r="E370" s="22">
        <v>3405</v>
      </c>
      <c r="F370" s="21">
        <v>6623</v>
      </c>
    </row>
    <row r="371" spans="1:6" x14ac:dyDescent="0.25">
      <c r="A371" s="9" t="s">
        <v>671</v>
      </c>
      <c r="B371" s="10" t="s">
        <v>803</v>
      </c>
      <c r="C371" s="9" t="s">
        <v>804</v>
      </c>
      <c r="D371" s="21">
        <v>6239</v>
      </c>
      <c r="E371" s="22">
        <v>5792</v>
      </c>
      <c r="F371" s="21">
        <v>12031</v>
      </c>
    </row>
    <row r="372" spans="1:6" x14ac:dyDescent="0.25">
      <c r="A372" s="9" t="s">
        <v>671</v>
      </c>
      <c r="B372" s="10" t="s">
        <v>805</v>
      </c>
      <c r="C372" s="9" t="s">
        <v>806</v>
      </c>
      <c r="D372" s="21">
        <v>20308</v>
      </c>
      <c r="E372" s="22">
        <v>22749</v>
      </c>
      <c r="F372" s="21">
        <v>43057</v>
      </c>
    </row>
    <row r="373" spans="1:6" x14ac:dyDescent="0.25">
      <c r="A373" s="9" t="s">
        <v>671</v>
      </c>
      <c r="B373" s="10" t="s">
        <v>807</v>
      </c>
      <c r="C373" s="9" t="s">
        <v>808</v>
      </c>
      <c r="D373" s="21">
        <v>15519</v>
      </c>
      <c r="E373" s="22">
        <v>14526</v>
      </c>
      <c r="F373" s="21">
        <v>30045</v>
      </c>
    </row>
    <row r="374" spans="1:6" x14ac:dyDescent="0.25">
      <c r="A374" s="9" t="s">
        <v>671</v>
      </c>
      <c r="B374" s="10" t="s">
        <v>809</v>
      </c>
      <c r="C374" s="9" t="s">
        <v>810</v>
      </c>
      <c r="D374" s="21">
        <v>1657</v>
      </c>
      <c r="E374" s="22">
        <v>1713</v>
      </c>
      <c r="F374" s="21">
        <v>3370</v>
      </c>
    </row>
    <row r="375" spans="1:6" x14ac:dyDescent="0.25">
      <c r="A375" s="9" t="s">
        <v>671</v>
      </c>
      <c r="B375" s="10" t="s">
        <v>811</v>
      </c>
      <c r="C375" s="9" t="s">
        <v>812</v>
      </c>
      <c r="D375" s="21">
        <v>4192</v>
      </c>
      <c r="E375" s="22">
        <v>4529</v>
      </c>
      <c r="F375" s="21">
        <v>8721</v>
      </c>
    </row>
    <row r="376" spans="1:6" x14ac:dyDescent="0.25">
      <c r="A376" s="9" t="s">
        <v>671</v>
      </c>
      <c r="B376" s="10" t="s">
        <v>813</v>
      </c>
      <c r="C376" s="9" t="s">
        <v>814</v>
      </c>
      <c r="D376" s="21">
        <v>3138</v>
      </c>
      <c r="E376" s="22">
        <v>3283</v>
      </c>
      <c r="F376" s="21">
        <v>6421</v>
      </c>
    </row>
    <row r="377" spans="1:6" x14ac:dyDescent="0.25">
      <c r="A377" s="9" t="s">
        <v>671</v>
      </c>
      <c r="B377" s="10" t="s">
        <v>815</v>
      </c>
      <c r="C377" s="9" t="s">
        <v>816</v>
      </c>
      <c r="D377" s="21">
        <v>5824</v>
      </c>
      <c r="E377" s="22">
        <v>5865</v>
      </c>
      <c r="F377" s="21">
        <v>11689</v>
      </c>
    </row>
    <row r="378" spans="1:6" x14ac:dyDescent="0.25">
      <c r="A378" s="9" t="s">
        <v>671</v>
      </c>
      <c r="B378" s="10" t="s">
        <v>817</v>
      </c>
      <c r="C378" s="9" t="s">
        <v>818</v>
      </c>
      <c r="D378" s="21">
        <v>4225</v>
      </c>
      <c r="E378" s="22">
        <v>4504</v>
      </c>
      <c r="F378" s="21">
        <v>8729</v>
      </c>
    </row>
    <row r="379" spans="1:6" x14ac:dyDescent="0.25">
      <c r="A379" s="9" t="s">
        <v>671</v>
      </c>
      <c r="B379" s="10" t="s">
        <v>819</v>
      </c>
      <c r="C379" s="9" t="s">
        <v>820</v>
      </c>
      <c r="D379" s="21">
        <v>12908</v>
      </c>
      <c r="E379" s="22">
        <v>13552</v>
      </c>
      <c r="F379" s="21">
        <v>26460</v>
      </c>
    </row>
    <row r="380" spans="1:6" x14ac:dyDescent="0.25">
      <c r="A380" s="9" t="s">
        <v>671</v>
      </c>
      <c r="B380" s="10" t="s">
        <v>821</v>
      </c>
      <c r="C380" s="9" t="s">
        <v>822</v>
      </c>
      <c r="D380" s="21">
        <v>16006</v>
      </c>
      <c r="E380" s="22">
        <v>16570</v>
      </c>
      <c r="F380" s="21">
        <v>32576</v>
      </c>
    </row>
    <row r="381" spans="1:6" x14ac:dyDescent="0.25">
      <c r="A381" s="9" t="s">
        <v>671</v>
      </c>
      <c r="B381" s="10" t="s">
        <v>823</v>
      </c>
      <c r="C381" s="9" t="s">
        <v>824</v>
      </c>
      <c r="D381" s="21">
        <v>9518</v>
      </c>
      <c r="E381" s="22">
        <v>9651</v>
      </c>
      <c r="F381" s="21">
        <v>19169</v>
      </c>
    </row>
    <row r="382" spans="1:6" x14ac:dyDescent="0.25">
      <c r="A382" s="9" t="s">
        <v>671</v>
      </c>
      <c r="B382" s="10" t="s">
        <v>825</v>
      </c>
      <c r="C382" s="9" t="s">
        <v>826</v>
      </c>
      <c r="D382" s="21">
        <v>7816</v>
      </c>
      <c r="E382" s="22">
        <v>8117</v>
      </c>
      <c r="F382" s="21">
        <v>15933</v>
      </c>
    </row>
    <row r="383" spans="1:6" x14ac:dyDescent="0.25">
      <c r="A383" s="9" t="s">
        <v>671</v>
      </c>
      <c r="B383" s="10" t="s">
        <v>827</v>
      </c>
      <c r="C383" s="9" t="s">
        <v>828</v>
      </c>
      <c r="D383" s="21">
        <v>3019</v>
      </c>
      <c r="E383" s="22">
        <v>3131</v>
      </c>
      <c r="F383" s="21">
        <v>6150</v>
      </c>
    </row>
    <row r="384" spans="1:6" x14ac:dyDescent="0.25">
      <c r="A384" s="9" t="s">
        <v>671</v>
      </c>
      <c r="B384" s="10" t="s">
        <v>829</v>
      </c>
      <c r="C384" s="9" t="s">
        <v>830</v>
      </c>
      <c r="D384" s="21">
        <v>1511</v>
      </c>
      <c r="E384" s="22">
        <v>1533</v>
      </c>
      <c r="F384" s="21">
        <v>3044</v>
      </c>
    </row>
    <row r="385" spans="1:6" x14ac:dyDescent="0.25">
      <c r="A385" s="9" t="s">
        <v>671</v>
      </c>
      <c r="B385" s="10" t="s">
        <v>831</v>
      </c>
      <c r="C385" s="9" t="s">
        <v>832</v>
      </c>
      <c r="D385" s="21">
        <v>16631</v>
      </c>
      <c r="E385" s="22">
        <v>17304</v>
      </c>
      <c r="F385" s="21">
        <v>33935</v>
      </c>
    </row>
    <row r="386" spans="1:6" x14ac:dyDescent="0.25">
      <c r="A386" s="9" t="s">
        <v>671</v>
      </c>
      <c r="B386" s="10" t="s">
        <v>833</v>
      </c>
      <c r="C386" s="9" t="s">
        <v>834</v>
      </c>
      <c r="D386" s="21">
        <v>7526</v>
      </c>
      <c r="E386" s="22">
        <v>8074</v>
      </c>
      <c r="F386" s="21">
        <v>15600</v>
      </c>
    </row>
    <row r="387" spans="1:6" x14ac:dyDescent="0.25">
      <c r="A387" s="9" t="s">
        <v>671</v>
      </c>
      <c r="B387" s="10" t="s">
        <v>835</v>
      </c>
      <c r="C387" s="9" t="s">
        <v>836</v>
      </c>
      <c r="D387" s="21">
        <v>4393</v>
      </c>
      <c r="E387" s="22">
        <v>4316</v>
      </c>
      <c r="F387" s="21">
        <v>8709</v>
      </c>
    </row>
    <row r="388" spans="1:6" x14ac:dyDescent="0.25">
      <c r="A388" s="9" t="s">
        <v>671</v>
      </c>
      <c r="B388" s="10" t="s">
        <v>837</v>
      </c>
      <c r="C388" s="9" t="s">
        <v>838</v>
      </c>
      <c r="D388" s="21">
        <v>8688</v>
      </c>
      <c r="E388" s="22">
        <v>8568</v>
      </c>
      <c r="F388" s="21">
        <v>17256</v>
      </c>
    </row>
    <row r="389" spans="1:6" x14ac:dyDescent="0.25">
      <c r="A389" s="9" t="s">
        <v>671</v>
      </c>
      <c r="B389" s="10" t="s">
        <v>839</v>
      </c>
      <c r="C389" s="9" t="s">
        <v>840</v>
      </c>
      <c r="D389" s="21">
        <v>19508</v>
      </c>
      <c r="E389" s="22">
        <v>21015</v>
      </c>
      <c r="F389" s="21">
        <v>40523</v>
      </c>
    </row>
    <row r="390" spans="1:6" x14ac:dyDescent="0.25">
      <c r="A390" s="9" t="s">
        <v>671</v>
      </c>
      <c r="B390" s="10" t="s">
        <v>841</v>
      </c>
      <c r="C390" s="9" t="s">
        <v>842</v>
      </c>
      <c r="D390" s="21">
        <v>39341</v>
      </c>
      <c r="E390" s="22">
        <v>41948</v>
      </c>
      <c r="F390" s="21">
        <v>81289</v>
      </c>
    </row>
    <row r="391" spans="1:6" x14ac:dyDescent="0.25">
      <c r="A391" s="9" t="s">
        <v>671</v>
      </c>
      <c r="B391" s="10" t="s">
        <v>843</v>
      </c>
      <c r="C391" s="9" t="s">
        <v>844</v>
      </c>
      <c r="D391" s="21">
        <v>4195</v>
      </c>
      <c r="E391" s="22">
        <v>4399</v>
      </c>
      <c r="F391" s="21">
        <v>8594</v>
      </c>
    </row>
    <row r="392" spans="1:6" x14ac:dyDescent="0.25">
      <c r="A392" s="9" t="s">
        <v>671</v>
      </c>
      <c r="B392" s="10" t="s">
        <v>845</v>
      </c>
      <c r="C392" s="9" t="s">
        <v>846</v>
      </c>
      <c r="D392" s="21">
        <v>1693</v>
      </c>
      <c r="E392" s="22">
        <v>1734</v>
      </c>
      <c r="F392" s="21">
        <v>3427</v>
      </c>
    </row>
    <row r="393" spans="1:6" x14ac:dyDescent="0.25">
      <c r="A393" s="9" t="s">
        <v>671</v>
      </c>
      <c r="B393" s="10" t="s">
        <v>847</v>
      </c>
      <c r="C393" s="9" t="s">
        <v>848</v>
      </c>
      <c r="D393" s="21">
        <v>9940</v>
      </c>
      <c r="E393" s="22">
        <v>10423</v>
      </c>
      <c r="F393" s="21">
        <v>20363</v>
      </c>
    </row>
    <row r="394" spans="1:6" x14ac:dyDescent="0.25">
      <c r="A394" s="9" t="s">
        <v>671</v>
      </c>
      <c r="B394" s="10" t="s">
        <v>849</v>
      </c>
      <c r="C394" s="9" t="s">
        <v>850</v>
      </c>
      <c r="D394" s="21">
        <v>15208</v>
      </c>
      <c r="E394" s="22">
        <v>16076</v>
      </c>
      <c r="F394" s="21">
        <v>31284</v>
      </c>
    </row>
    <row r="395" spans="1:6" x14ac:dyDescent="0.25">
      <c r="A395" s="9" t="s">
        <v>671</v>
      </c>
      <c r="B395" s="10" t="s">
        <v>851</v>
      </c>
      <c r="C395" s="9" t="s">
        <v>852</v>
      </c>
      <c r="D395" s="21">
        <v>2068</v>
      </c>
      <c r="E395" s="22">
        <v>2131</v>
      </c>
      <c r="F395" s="21">
        <v>4199</v>
      </c>
    </row>
    <row r="396" spans="1:6" x14ac:dyDescent="0.25">
      <c r="A396" s="9" t="s">
        <v>671</v>
      </c>
      <c r="B396" s="10" t="s">
        <v>853</v>
      </c>
      <c r="C396" s="9" t="s">
        <v>854</v>
      </c>
      <c r="D396" s="21">
        <v>12497</v>
      </c>
      <c r="E396" s="22">
        <v>12872</v>
      </c>
      <c r="F396" s="21">
        <v>25369</v>
      </c>
    </row>
    <row r="397" spans="1:6" x14ac:dyDescent="0.25">
      <c r="A397" s="9" t="s">
        <v>855</v>
      </c>
      <c r="B397" s="10" t="s">
        <v>856</v>
      </c>
      <c r="C397" s="9" t="s">
        <v>857</v>
      </c>
      <c r="D397" s="21">
        <v>1270</v>
      </c>
      <c r="E397" s="22">
        <v>1230</v>
      </c>
      <c r="F397" s="21">
        <v>2500</v>
      </c>
    </row>
    <row r="398" spans="1:6" x14ac:dyDescent="0.25">
      <c r="A398" s="9" t="s">
        <v>855</v>
      </c>
      <c r="B398" s="10" t="s">
        <v>858</v>
      </c>
      <c r="C398" s="9" t="s">
        <v>859</v>
      </c>
      <c r="D398" s="21">
        <v>10448</v>
      </c>
      <c r="E398" s="22">
        <v>10725</v>
      </c>
      <c r="F398" s="21">
        <v>21173</v>
      </c>
    </row>
    <row r="399" spans="1:6" x14ac:dyDescent="0.25">
      <c r="A399" s="9" t="s">
        <v>855</v>
      </c>
      <c r="B399" s="10" t="s">
        <v>860</v>
      </c>
      <c r="C399" s="9" t="s">
        <v>861</v>
      </c>
      <c r="D399" s="21">
        <v>3126</v>
      </c>
      <c r="E399" s="22">
        <v>3147</v>
      </c>
      <c r="F399" s="21">
        <v>6273</v>
      </c>
    </row>
    <row r="400" spans="1:6" x14ac:dyDescent="0.25">
      <c r="A400" s="9" t="s">
        <v>855</v>
      </c>
      <c r="B400" s="10" t="s">
        <v>862</v>
      </c>
      <c r="C400" s="9" t="s">
        <v>863</v>
      </c>
      <c r="D400" s="21">
        <v>460</v>
      </c>
      <c r="E400" s="22">
        <v>504</v>
      </c>
      <c r="F400" s="21">
        <v>964</v>
      </c>
    </row>
    <row r="401" spans="1:6" x14ac:dyDescent="0.25">
      <c r="A401" s="9" t="s">
        <v>855</v>
      </c>
      <c r="B401" s="10" t="s">
        <v>864</v>
      </c>
      <c r="C401" s="9" t="s">
        <v>865</v>
      </c>
      <c r="D401" s="21">
        <v>3444</v>
      </c>
      <c r="E401" s="22">
        <v>3518</v>
      </c>
      <c r="F401" s="21">
        <v>6962</v>
      </c>
    </row>
    <row r="402" spans="1:6" x14ac:dyDescent="0.25">
      <c r="A402" s="9" t="s">
        <v>855</v>
      </c>
      <c r="B402" s="10" t="s">
        <v>866</v>
      </c>
      <c r="C402" s="9" t="s">
        <v>867</v>
      </c>
      <c r="D402" s="21">
        <v>2347</v>
      </c>
      <c r="E402" s="22">
        <v>2483</v>
      </c>
      <c r="F402" s="21">
        <v>4830</v>
      </c>
    </row>
    <row r="403" spans="1:6" x14ac:dyDescent="0.25">
      <c r="A403" s="9" t="s">
        <v>855</v>
      </c>
      <c r="B403" s="10" t="s">
        <v>868</v>
      </c>
      <c r="C403" s="9" t="s">
        <v>869</v>
      </c>
      <c r="D403" s="21">
        <v>16613</v>
      </c>
      <c r="E403" s="22">
        <v>17350</v>
      </c>
      <c r="F403" s="21">
        <v>33963</v>
      </c>
    </row>
    <row r="404" spans="1:6" x14ac:dyDescent="0.25">
      <c r="A404" s="9" t="s">
        <v>855</v>
      </c>
      <c r="B404" s="10" t="s">
        <v>870</v>
      </c>
      <c r="C404" s="9" t="s">
        <v>871</v>
      </c>
      <c r="D404" s="21">
        <v>673</v>
      </c>
      <c r="E404" s="22">
        <v>689</v>
      </c>
      <c r="F404" s="21">
        <v>1362</v>
      </c>
    </row>
    <row r="405" spans="1:6" x14ac:dyDescent="0.25">
      <c r="A405" s="9" t="s">
        <v>855</v>
      </c>
      <c r="B405" s="10" t="s">
        <v>872</v>
      </c>
      <c r="C405" s="9" t="s">
        <v>873</v>
      </c>
      <c r="D405" s="21">
        <v>2888</v>
      </c>
      <c r="E405" s="22">
        <v>2920</v>
      </c>
      <c r="F405" s="21">
        <v>5808</v>
      </c>
    </row>
    <row r="406" spans="1:6" x14ac:dyDescent="0.25">
      <c r="A406" s="9" t="s">
        <v>855</v>
      </c>
      <c r="B406" s="10" t="s">
        <v>874</v>
      </c>
      <c r="C406" s="9" t="s">
        <v>875</v>
      </c>
      <c r="D406" s="21">
        <v>1196</v>
      </c>
      <c r="E406" s="22">
        <v>1200</v>
      </c>
      <c r="F406" s="21">
        <v>2396</v>
      </c>
    </row>
    <row r="407" spans="1:6" x14ac:dyDescent="0.25">
      <c r="A407" s="9" t="s">
        <v>855</v>
      </c>
      <c r="B407" s="10" t="s">
        <v>876</v>
      </c>
      <c r="C407" s="9" t="s">
        <v>877</v>
      </c>
      <c r="D407" s="21">
        <v>391</v>
      </c>
      <c r="E407" s="22">
        <v>411</v>
      </c>
      <c r="F407" s="21">
        <v>802</v>
      </c>
    </row>
    <row r="408" spans="1:6" x14ac:dyDescent="0.25">
      <c r="A408" s="9" t="s">
        <v>855</v>
      </c>
      <c r="B408" s="10" t="s">
        <v>878</v>
      </c>
      <c r="C408" s="9" t="s">
        <v>879</v>
      </c>
      <c r="D408" s="21">
        <v>1078</v>
      </c>
      <c r="E408" s="22">
        <v>1072</v>
      </c>
      <c r="F408" s="21">
        <v>2150</v>
      </c>
    </row>
    <row r="409" spans="1:6" x14ac:dyDescent="0.25">
      <c r="A409" s="9" t="s">
        <v>855</v>
      </c>
      <c r="B409" s="10" t="s">
        <v>880</v>
      </c>
      <c r="C409" s="9" t="s">
        <v>881</v>
      </c>
      <c r="D409" s="21">
        <v>8287</v>
      </c>
      <c r="E409" s="22">
        <v>8511</v>
      </c>
      <c r="F409" s="21">
        <v>16798</v>
      </c>
    </row>
    <row r="410" spans="1:6" x14ac:dyDescent="0.25">
      <c r="A410" s="9" t="s">
        <v>855</v>
      </c>
      <c r="B410" s="10" t="s">
        <v>882</v>
      </c>
      <c r="C410" s="9" t="s">
        <v>883</v>
      </c>
      <c r="D410" s="21">
        <v>24420</v>
      </c>
      <c r="E410" s="22">
        <v>25235</v>
      </c>
      <c r="F410" s="21">
        <v>49655</v>
      </c>
    </row>
    <row r="411" spans="1:6" x14ac:dyDescent="0.25">
      <c r="A411" s="9" t="s">
        <v>855</v>
      </c>
      <c r="B411" s="10" t="s">
        <v>884</v>
      </c>
      <c r="C411" s="9" t="s">
        <v>885</v>
      </c>
      <c r="D411" s="21">
        <v>6544</v>
      </c>
      <c r="E411" s="22">
        <v>6751</v>
      </c>
      <c r="F411" s="21">
        <v>13295</v>
      </c>
    </row>
    <row r="412" spans="1:6" x14ac:dyDescent="0.25">
      <c r="A412" s="9" t="s">
        <v>855</v>
      </c>
      <c r="B412" s="10" t="s">
        <v>886</v>
      </c>
      <c r="C412" s="9" t="s">
        <v>887</v>
      </c>
      <c r="D412" s="21">
        <v>332</v>
      </c>
      <c r="E412" s="22">
        <v>373</v>
      </c>
      <c r="F412" s="21">
        <v>705</v>
      </c>
    </row>
    <row r="413" spans="1:6" x14ac:dyDescent="0.25">
      <c r="A413" s="9" t="s">
        <v>855</v>
      </c>
      <c r="B413" s="10" t="s">
        <v>888</v>
      </c>
      <c r="C413" s="9" t="s">
        <v>889</v>
      </c>
      <c r="D413" s="21">
        <v>2671</v>
      </c>
      <c r="E413" s="22">
        <v>2665</v>
      </c>
      <c r="F413" s="21">
        <v>5336</v>
      </c>
    </row>
    <row r="414" spans="1:6" x14ac:dyDescent="0.25">
      <c r="A414" s="9" t="s">
        <v>855</v>
      </c>
      <c r="B414" s="10" t="s">
        <v>890</v>
      </c>
      <c r="C414" s="9" t="s">
        <v>891</v>
      </c>
      <c r="D414" s="21">
        <v>2305</v>
      </c>
      <c r="E414" s="22">
        <v>2356</v>
      </c>
      <c r="F414" s="21">
        <v>4661</v>
      </c>
    </row>
    <row r="415" spans="1:6" x14ac:dyDescent="0.25">
      <c r="A415" s="9" t="s">
        <v>855</v>
      </c>
      <c r="B415" s="10" t="s">
        <v>892</v>
      </c>
      <c r="C415" s="9" t="s">
        <v>893</v>
      </c>
      <c r="D415" s="21">
        <v>1185</v>
      </c>
      <c r="E415" s="22">
        <v>1231</v>
      </c>
      <c r="F415" s="21">
        <v>2416</v>
      </c>
    </row>
    <row r="416" spans="1:6" x14ac:dyDescent="0.25">
      <c r="A416" s="9" t="s">
        <v>855</v>
      </c>
      <c r="B416" s="10" t="s">
        <v>894</v>
      </c>
      <c r="C416" s="9" t="s">
        <v>895</v>
      </c>
      <c r="D416" s="21">
        <v>1265</v>
      </c>
      <c r="E416" s="22">
        <v>1283</v>
      </c>
      <c r="F416" s="21">
        <v>2548</v>
      </c>
    </row>
    <row r="417" spans="1:6" x14ac:dyDescent="0.25">
      <c r="A417" s="9" t="s">
        <v>855</v>
      </c>
      <c r="B417" s="10" t="s">
        <v>896</v>
      </c>
      <c r="C417" s="9" t="s">
        <v>897</v>
      </c>
      <c r="D417" s="21">
        <v>700</v>
      </c>
      <c r="E417" s="22">
        <v>697</v>
      </c>
      <c r="F417" s="21">
        <v>1397</v>
      </c>
    </row>
    <row r="418" spans="1:6" x14ac:dyDescent="0.25">
      <c r="A418" s="9" t="s">
        <v>855</v>
      </c>
      <c r="B418" s="10" t="s">
        <v>898</v>
      </c>
      <c r="C418" s="9" t="s">
        <v>899</v>
      </c>
      <c r="D418" s="21">
        <v>3430</v>
      </c>
      <c r="E418" s="22">
        <v>3452</v>
      </c>
      <c r="F418" s="21">
        <v>6882</v>
      </c>
    </row>
    <row r="419" spans="1:6" x14ac:dyDescent="0.25">
      <c r="A419" s="9" t="s">
        <v>855</v>
      </c>
      <c r="B419" s="10" t="s">
        <v>900</v>
      </c>
      <c r="C419" s="9" t="s">
        <v>901</v>
      </c>
      <c r="D419" s="21">
        <v>8315</v>
      </c>
      <c r="E419" s="22">
        <v>8247</v>
      </c>
      <c r="F419" s="21">
        <v>16562</v>
      </c>
    </row>
    <row r="420" spans="1:6" x14ac:dyDescent="0.25">
      <c r="A420" s="9" t="s">
        <v>855</v>
      </c>
      <c r="B420" s="10" t="s">
        <v>902</v>
      </c>
      <c r="C420" s="9" t="s">
        <v>903</v>
      </c>
      <c r="D420" s="21">
        <v>169</v>
      </c>
      <c r="E420" s="22">
        <v>156</v>
      </c>
      <c r="F420" s="21">
        <v>325</v>
      </c>
    </row>
    <row r="421" spans="1:6" x14ac:dyDescent="0.25">
      <c r="A421" s="9" t="s">
        <v>855</v>
      </c>
      <c r="B421" s="10" t="s">
        <v>904</v>
      </c>
      <c r="C421" s="9" t="s">
        <v>905</v>
      </c>
      <c r="D421" s="21">
        <v>496</v>
      </c>
      <c r="E421" s="22">
        <v>485</v>
      </c>
      <c r="F421" s="21">
        <v>981</v>
      </c>
    </row>
    <row r="422" spans="1:6" x14ac:dyDescent="0.25">
      <c r="A422" s="9" t="s">
        <v>855</v>
      </c>
      <c r="B422" s="10" t="s">
        <v>906</v>
      </c>
      <c r="C422" s="9" t="s">
        <v>907</v>
      </c>
      <c r="D422" s="21">
        <v>11270</v>
      </c>
      <c r="E422" s="22">
        <v>11061</v>
      </c>
      <c r="F422" s="21">
        <v>22331</v>
      </c>
    </row>
    <row r="423" spans="1:6" x14ac:dyDescent="0.25">
      <c r="A423" s="9" t="s">
        <v>855</v>
      </c>
      <c r="B423" s="10" t="s">
        <v>908</v>
      </c>
      <c r="C423" s="9" t="s">
        <v>909</v>
      </c>
      <c r="D423" s="21">
        <v>2681</v>
      </c>
      <c r="E423" s="22">
        <v>2662</v>
      </c>
      <c r="F423" s="21">
        <v>5343</v>
      </c>
    </row>
    <row r="424" spans="1:6" x14ac:dyDescent="0.25">
      <c r="A424" s="9" t="s">
        <v>855</v>
      </c>
      <c r="B424" s="10" t="s">
        <v>910</v>
      </c>
      <c r="C424" s="9" t="s">
        <v>911</v>
      </c>
      <c r="D424" s="21">
        <v>528</v>
      </c>
      <c r="E424" s="22">
        <v>537</v>
      </c>
      <c r="F424" s="21">
        <v>1065</v>
      </c>
    </row>
    <row r="425" spans="1:6" x14ac:dyDescent="0.25">
      <c r="A425" s="9" t="s">
        <v>855</v>
      </c>
      <c r="B425" s="10" t="s">
        <v>912</v>
      </c>
      <c r="C425" s="9" t="s">
        <v>913</v>
      </c>
      <c r="D425" s="21">
        <v>627</v>
      </c>
      <c r="E425" s="22">
        <v>676</v>
      </c>
      <c r="F425" s="21">
        <v>1303</v>
      </c>
    </row>
    <row r="426" spans="1:6" x14ac:dyDescent="0.25">
      <c r="A426" s="9" t="s">
        <v>855</v>
      </c>
      <c r="B426" s="10" t="s">
        <v>914</v>
      </c>
      <c r="C426" s="9" t="s">
        <v>915</v>
      </c>
      <c r="D426" s="21">
        <v>917</v>
      </c>
      <c r="E426" s="22">
        <v>947</v>
      </c>
      <c r="F426" s="21">
        <v>1864</v>
      </c>
    </row>
    <row r="427" spans="1:6" x14ac:dyDescent="0.25">
      <c r="A427" s="9" t="s">
        <v>855</v>
      </c>
      <c r="B427" s="10" t="s">
        <v>916</v>
      </c>
      <c r="C427" s="9" t="s">
        <v>917</v>
      </c>
      <c r="D427" s="21">
        <v>6780</v>
      </c>
      <c r="E427" s="22">
        <v>6875</v>
      </c>
      <c r="F427" s="21">
        <v>13655</v>
      </c>
    </row>
    <row r="428" spans="1:6" x14ac:dyDescent="0.25">
      <c r="A428" s="9" t="s">
        <v>855</v>
      </c>
      <c r="B428" s="10" t="s">
        <v>918</v>
      </c>
      <c r="C428" s="9" t="s">
        <v>919</v>
      </c>
      <c r="D428" s="21">
        <v>1085</v>
      </c>
      <c r="E428" s="22">
        <v>1161</v>
      </c>
      <c r="F428" s="21">
        <v>2246</v>
      </c>
    </row>
    <row r="429" spans="1:6" x14ac:dyDescent="0.25">
      <c r="A429" s="9" t="s">
        <v>855</v>
      </c>
      <c r="B429" s="10" t="s">
        <v>920</v>
      </c>
      <c r="C429" s="9" t="s">
        <v>921</v>
      </c>
      <c r="D429" s="21">
        <v>751</v>
      </c>
      <c r="E429" s="22">
        <v>719</v>
      </c>
      <c r="F429" s="21">
        <v>1470</v>
      </c>
    </row>
    <row r="430" spans="1:6" x14ac:dyDescent="0.25">
      <c r="A430" s="9" t="s">
        <v>855</v>
      </c>
      <c r="B430" s="10" t="s">
        <v>922</v>
      </c>
      <c r="C430" s="9" t="s">
        <v>923</v>
      </c>
      <c r="D430" s="21">
        <v>4311</v>
      </c>
      <c r="E430" s="22">
        <v>4347</v>
      </c>
      <c r="F430" s="21">
        <v>8658</v>
      </c>
    </row>
    <row r="431" spans="1:6" x14ac:dyDescent="0.25">
      <c r="A431" s="9" t="s">
        <v>855</v>
      </c>
      <c r="B431" s="10" t="s">
        <v>924</v>
      </c>
      <c r="C431" s="9" t="s">
        <v>925</v>
      </c>
      <c r="D431" s="21">
        <v>1340</v>
      </c>
      <c r="E431" s="22">
        <v>1462</v>
      </c>
      <c r="F431" s="21">
        <v>2802</v>
      </c>
    </row>
    <row r="432" spans="1:6" x14ac:dyDescent="0.25">
      <c r="A432" s="9" t="s">
        <v>855</v>
      </c>
      <c r="B432" s="10" t="s">
        <v>926</v>
      </c>
      <c r="C432" s="9" t="s">
        <v>927</v>
      </c>
      <c r="D432" s="21">
        <v>304</v>
      </c>
      <c r="E432" s="22">
        <v>291</v>
      </c>
      <c r="F432" s="21">
        <v>595</v>
      </c>
    </row>
    <row r="433" spans="1:6" x14ac:dyDescent="0.25">
      <c r="A433" s="9" t="s">
        <v>855</v>
      </c>
      <c r="B433" s="10" t="s">
        <v>928</v>
      </c>
      <c r="C433" s="9" t="s">
        <v>929</v>
      </c>
      <c r="D433" s="21">
        <v>686</v>
      </c>
      <c r="E433" s="22">
        <v>624</v>
      </c>
      <c r="F433" s="21">
        <v>1310</v>
      </c>
    </row>
    <row r="434" spans="1:6" x14ac:dyDescent="0.25">
      <c r="A434" s="9" t="s">
        <v>855</v>
      </c>
      <c r="B434" s="10" t="s">
        <v>930</v>
      </c>
      <c r="C434" s="9" t="s">
        <v>931</v>
      </c>
      <c r="D434" s="21">
        <v>24739</v>
      </c>
      <c r="E434" s="22">
        <v>26328</v>
      </c>
      <c r="F434" s="21">
        <v>51067</v>
      </c>
    </row>
    <row r="435" spans="1:6" x14ac:dyDescent="0.25">
      <c r="A435" s="9" t="s">
        <v>855</v>
      </c>
      <c r="B435" s="10" t="s">
        <v>932</v>
      </c>
      <c r="C435" s="9" t="s">
        <v>933</v>
      </c>
      <c r="D435" s="21">
        <v>853</v>
      </c>
      <c r="E435" s="22">
        <v>920</v>
      </c>
      <c r="F435" s="21">
        <v>1773</v>
      </c>
    </row>
    <row r="436" spans="1:6" x14ac:dyDescent="0.25">
      <c r="A436" s="9" t="s">
        <v>855</v>
      </c>
      <c r="B436" s="10" t="s">
        <v>934</v>
      </c>
      <c r="C436" s="9" t="s">
        <v>935</v>
      </c>
      <c r="D436" s="21">
        <v>2585</v>
      </c>
      <c r="E436" s="22">
        <v>2435</v>
      </c>
      <c r="F436" s="21">
        <v>5020</v>
      </c>
    </row>
    <row r="437" spans="1:6" x14ac:dyDescent="0.25">
      <c r="A437" s="9" t="s">
        <v>855</v>
      </c>
      <c r="B437" s="10" t="s">
        <v>936</v>
      </c>
      <c r="C437" s="9" t="s">
        <v>937</v>
      </c>
      <c r="D437" s="21">
        <v>1119</v>
      </c>
      <c r="E437" s="22">
        <v>1149</v>
      </c>
      <c r="F437" s="21">
        <v>2268</v>
      </c>
    </row>
    <row r="438" spans="1:6" x14ac:dyDescent="0.25">
      <c r="A438" s="9" t="s">
        <v>855</v>
      </c>
      <c r="B438" s="10" t="s">
        <v>938</v>
      </c>
      <c r="C438" s="9" t="s">
        <v>939</v>
      </c>
      <c r="D438" s="21">
        <v>998</v>
      </c>
      <c r="E438" s="22">
        <v>999</v>
      </c>
      <c r="F438" s="21">
        <v>1997</v>
      </c>
    </row>
    <row r="439" spans="1:6" x14ac:dyDescent="0.25">
      <c r="A439" s="9" t="s">
        <v>855</v>
      </c>
      <c r="B439" s="10" t="s">
        <v>940</v>
      </c>
      <c r="C439" s="9" t="s">
        <v>941</v>
      </c>
      <c r="D439" s="21">
        <v>580</v>
      </c>
      <c r="E439" s="22">
        <v>589</v>
      </c>
      <c r="F439" s="21">
        <v>1169</v>
      </c>
    </row>
    <row r="440" spans="1:6" x14ac:dyDescent="0.25">
      <c r="A440" s="9" t="s">
        <v>855</v>
      </c>
      <c r="B440" s="10" t="s">
        <v>942</v>
      </c>
      <c r="C440" s="9" t="s">
        <v>943</v>
      </c>
      <c r="D440" s="21">
        <v>1689</v>
      </c>
      <c r="E440" s="22">
        <v>1766</v>
      </c>
      <c r="F440" s="21">
        <v>3455</v>
      </c>
    </row>
    <row r="441" spans="1:6" x14ac:dyDescent="0.25">
      <c r="A441" s="9" t="s">
        <v>855</v>
      </c>
      <c r="B441" s="10" t="s">
        <v>944</v>
      </c>
      <c r="C441" s="9" t="s">
        <v>945</v>
      </c>
      <c r="D441" s="21">
        <v>349</v>
      </c>
      <c r="E441" s="22">
        <v>325</v>
      </c>
      <c r="F441" s="21">
        <v>674</v>
      </c>
    </row>
    <row r="442" spans="1:6" x14ac:dyDescent="0.25">
      <c r="A442" s="9" t="s">
        <v>855</v>
      </c>
      <c r="B442" s="10" t="s">
        <v>946</v>
      </c>
      <c r="C442" s="9" t="s">
        <v>947</v>
      </c>
      <c r="D442" s="21">
        <v>403</v>
      </c>
      <c r="E442" s="22">
        <v>388</v>
      </c>
      <c r="F442" s="21">
        <v>791</v>
      </c>
    </row>
    <row r="443" spans="1:6" x14ac:dyDescent="0.25">
      <c r="A443" s="9" t="s">
        <v>855</v>
      </c>
      <c r="B443" s="10" t="s">
        <v>948</v>
      </c>
      <c r="C443" s="9" t="s">
        <v>949</v>
      </c>
      <c r="D443" s="21">
        <v>1612</v>
      </c>
      <c r="E443" s="22">
        <v>1643</v>
      </c>
      <c r="F443" s="21">
        <v>3255</v>
      </c>
    </row>
    <row r="444" spans="1:6" x14ac:dyDescent="0.25">
      <c r="A444" s="9" t="s">
        <v>855</v>
      </c>
      <c r="B444" s="10" t="s">
        <v>950</v>
      </c>
      <c r="C444" s="9" t="s">
        <v>951</v>
      </c>
      <c r="D444" s="21">
        <v>1217</v>
      </c>
      <c r="E444" s="22">
        <v>1292</v>
      </c>
      <c r="F444" s="21">
        <v>2509</v>
      </c>
    </row>
    <row r="445" spans="1:6" x14ac:dyDescent="0.25">
      <c r="A445" s="9" t="s">
        <v>855</v>
      </c>
      <c r="B445" s="10" t="s">
        <v>952</v>
      </c>
      <c r="C445" s="9" t="s">
        <v>953</v>
      </c>
      <c r="D445" s="21">
        <v>257</v>
      </c>
      <c r="E445" s="22">
        <v>266</v>
      </c>
      <c r="F445" s="21">
        <v>523</v>
      </c>
    </row>
    <row r="446" spans="1:6" x14ac:dyDescent="0.25">
      <c r="A446" s="9" t="s">
        <v>855</v>
      </c>
      <c r="B446" s="10" t="s">
        <v>954</v>
      </c>
      <c r="C446" s="9" t="s">
        <v>955</v>
      </c>
      <c r="D446" s="21">
        <v>241</v>
      </c>
      <c r="E446" s="22">
        <v>297</v>
      </c>
      <c r="F446" s="21">
        <v>538</v>
      </c>
    </row>
    <row r="447" spans="1:6" x14ac:dyDescent="0.25">
      <c r="A447" s="9" t="s">
        <v>855</v>
      </c>
      <c r="B447" s="10" t="s">
        <v>956</v>
      </c>
      <c r="C447" s="9" t="s">
        <v>957</v>
      </c>
      <c r="D447" s="21">
        <v>19052</v>
      </c>
      <c r="E447" s="22">
        <v>18542</v>
      </c>
      <c r="F447" s="21">
        <v>37594</v>
      </c>
    </row>
    <row r="448" spans="1:6" x14ac:dyDescent="0.25">
      <c r="A448" s="9" t="s">
        <v>855</v>
      </c>
      <c r="B448" s="10" t="s">
        <v>958</v>
      </c>
      <c r="C448" s="9" t="s">
        <v>959</v>
      </c>
      <c r="D448" s="21">
        <v>549</v>
      </c>
      <c r="E448" s="22">
        <v>614</v>
      </c>
      <c r="F448" s="21">
        <v>1163</v>
      </c>
    </row>
    <row r="449" spans="1:6" x14ac:dyDescent="0.25">
      <c r="A449" s="9" t="s">
        <v>855</v>
      </c>
      <c r="B449" s="10" t="s">
        <v>960</v>
      </c>
      <c r="C449" s="9" t="s">
        <v>961</v>
      </c>
      <c r="D449" s="21">
        <v>6885</v>
      </c>
      <c r="E449" s="22">
        <v>6974</v>
      </c>
      <c r="F449" s="21">
        <v>13859</v>
      </c>
    </row>
    <row r="450" spans="1:6" x14ac:dyDescent="0.25">
      <c r="A450" s="9" t="s">
        <v>855</v>
      </c>
      <c r="B450" s="10" t="s">
        <v>962</v>
      </c>
      <c r="C450" s="9" t="s">
        <v>963</v>
      </c>
      <c r="D450" s="21">
        <v>372</v>
      </c>
      <c r="E450" s="22">
        <v>328</v>
      </c>
      <c r="F450" s="21">
        <v>700</v>
      </c>
    </row>
    <row r="451" spans="1:6" x14ac:dyDescent="0.25">
      <c r="A451" s="9" t="s">
        <v>855</v>
      </c>
      <c r="B451" s="10" t="s">
        <v>964</v>
      </c>
      <c r="C451" s="9" t="s">
        <v>965</v>
      </c>
      <c r="D451" s="21">
        <v>502</v>
      </c>
      <c r="E451" s="22">
        <v>598</v>
      </c>
      <c r="F451" s="21">
        <v>1100</v>
      </c>
    </row>
    <row r="452" spans="1:6" x14ac:dyDescent="0.25">
      <c r="A452" s="9" t="s">
        <v>855</v>
      </c>
      <c r="B452" s="10" t="s">
        <v>966</v>
      </c>
      <c r="C452" s="9" t="s">
        <v>967</v>
      </c>
      <c r="D452" s="21">
        <v>2500</v>
      </c>
      <c r="E452" s="22">
        <v>2487</v>
      </c>
      <c r="F452" s="21">
        <v>4987</v>
      </c>
    </row>
    <row r="453" spans="1:6" x14ac:dyDescent="0.25">
      <c r="A453" s="9" t="s">
        <v>855</v>
      </c>
      <c r="B453" s="10" t="s">
        <v>968</v>
      </c>
      <c r="C453" s="9" t="s">
        <v>969</v>
      </c>
      <c r="D453" s="21">
        <v>5729</v>
      </c>
      <c r="E453" s="22">
        <v>5873</v>
      </c>
      <c r="F453" s="21">
        <v>11602</v>
      </c>
    </row>
    <row r="454" spans="1:6" x14ac:dyDescent="0.25">
      <c r="A454" s="9" t="s">
        <v>855</v>
      </c>
      <c r="B454" s="10" t="s">
        <v>970</v>
      </c>
      <c r="C454" s="9" t="s">
        <v>971</v>
      </c>
      <c r="D454" s="21">
        <v>530</v>
      </c>
      <c r="E454" s="22">
        <v>597</v>
      </c>
      <c r="F454" s="21">
        <v>1127</v>
      </c>
    </row>
    <row r="455" spans="1:6" x14ac:dyDescent="0.25">
      <c r="A455" s="9" t="s">
        <v>855</v>
      </c>
      <c r="B455" s="10" t="s">
        <v>972</v>
      </c>
      <c r="C455" s="9" t="s">
        <v>973</v>
      </c>
      <c r="D455" s="21">
        <v>646</v>
      </c>
      <c r="E455" s="22">
        <v>654</v>
      </c>
      <c r="F455" s="21">
        <v>1300</v>
      </c>
    </row>
    <row r="456" spans="1:6" x14ac:dyDescent="0.25">
      <c r="A456" s="9" t="s">
        <v>855</v>
      </c>
      <c r="B456" s="10" t="s">
        <v>974</v>
      </c>
      <c r="C456" s="9" t="s">
        <v>975</v>
      </c>
      <c r="D456" s="21">
        <v>493</v>
      </c>
      <c r="E456" s="22">
        <v>495</v>
      </c>
      <c r="F456" s="21">
        <v>988</v>
      </c>
    </row>
    <row r="457" spans="1:6" x14ac:dyDescent="0.25">
      <c r="A457" s="9" t="s">
        <v>855</v>
      </c>
      <c r="B457" s="10" t="s">
        <v>976</v>
      </c>
      <c r="C457" s="9" t="s">
        <v>977</v>
      </c>
      <c r="D457" s="21">
        <v>620</v>
      </c>
      <c r="E457" s="22">
        <v>605</v>
      </c>
      <c r="F457" s="21">
        <v>1225</v>
      </c>
    </row>
    <row r="458" spans="1:6" x14ac:dyDescent="0.25">
      <c r="A458" s="9" t="s">
        <v>855</v>
      </c>
      <c r="B458" s="10" t="s">
        <v>978</v>
      </c>
      <c r="C458" s="9" t="s">
        <v>979</v>
      </c>
      <c r="D458" s="21">
        <v>661</v>
      </c>
      <c r="E458" s="22">
        <v>648</v>
      </c>
      <c r="F458" s="21">
        <v>1309</v>
      </c>
    </row>
    <row r="459" spans="1:6" x14ac:dyDescent="0.25">
      <c r="A459" s="9" t="s">
        <v>855</v>
      </c>
      <c r="B459" s="10" t="s">
        <v>980</v>
      </c>
      <c r="C459" s="9" t="s">
        <v>981</v>
      </c>
      <c r="D459" s="21">
        <v>356</v>
      </c>
      <c r="E459" s="22">
        <v>356</v>
      </c>
      <c r="F459" s="21">
        <v>712</v>
      </c>
    </row>
    <row r="460" spans="1:6" x14ac:dyDescent="0.25">
      <c r="A460" s="9" t="s">
        <v>855</v>
      </c>
      <c r="B460" s="10" t="s">
        <v>982</v>
      </c>
      <c r="C460" s="9" t="s">
        <v>983</v>
      </c>
      <c r="D460" s="21">
        <v>659</v>
      </c>
      <c r="E460" s="22">
        <v>679</v>
      </c>
      <c r="F460" s="21">
        <v>1338</v>
      </c>
    </row>
    <row r="461" spans="1:6" x14ac:dyDescent="0.25">
      <c r="A461" s="9" t="s">
        <v>855</v>
      </c>
      <c r="B461" s="10" t="s">
        <v>984</v>
      </c>
      <c r="C461" s="9" t="s">
        <v>985</v>
      </c>
      <c r="D461" s="21">
        <v>501</v>
      </c>
      <c r="E461" s="22">
        <v>493</v>
      </c>
      <c r="F461" s="21">
        <v>994</v>
      </c>
    </row>
    <row r="462" spans="1:6" x14ac:dyDescent="0.25">
      <c r="A462" s="9" t="s">
        <v>855</v>
      </c>
      <c r="B462" s="10" t="s">
        <v>986</v>
      </c>
      <c r="C462" s="9" t="s">
        <v>987</v>
      </c>
      <c r="D462" s="21">
        <v>290</v>
      </c>
      <c r="E462" s="22">
        <v>316</v>
      </c>
      <c r="F462" s="21">
        <v>606</v>
      </c>
    </row>
    <row r="463" spans="1:6" x14ac:dyDescent="0.25">
      <c r="A463" s="9" t="s">
        <v>855</v>
      </c>
      <c r="B463" s="10" t="s">
        <v>988</v>
      </c>
      <c r="C463" s="9" t="s">
        <v>989</v>
      </c>
      <c r="D463" s="21">
        <v>2663</v>
      </c>
      <c r="E463" s="22">
        <v>2734</v>
      </c>
      <c r="F463" s="21">
        <v>5397</v>
      </c>
    </row>
    <row r="464" spans="1:6" x14ac:dyDescent="0.25">
      <c r="A464" s="9" t="s">
        <v>855</v>
      </c>
      <c r="B464" s="10" t="s">
        <v>990</v>
      </c>
      <c r="C464" s="9" t="s">
        <v>991</v>
      </c>
      <c r="D464" s="21">
        <v>10599</v>
      </c>
      <c r="E464" s="22">
        <v>11080</v>
      </c>
      <c r="F464" s="21">
        <v>21679</v>
      </c>
    </row>
    <row r="465" spans="1:6" x14ac:dyDescent="0.25">
      <c r="A465" s="9" t="s">
        <v>855</v>
      </c>
      <c r="B465" s="10" t="s">
        <v>992</v>
      </c>
      <c r="C465" s="9" t="s">
        <v>993</v>
      </c>
      <c r="D465" s="21">
        <v>1291</v>
      </c>
      <c r="E465" s="22">
        <v>1305</v>
      </c>
      <c r="F465" s="21">
        <v>2596</v>
      </c>
    </row>
    <row r="466" spans="1:6" x14ac:dyDescent="0.25">
      <c r="A466" s="9" t="s">
        <v>855</v>
      </c>
      <c r="B466" s="10" t="s">
        <v>994</v>
      </c>
      <c r="C466" s="9" t="s">
        <v>995</v>
      </c>
      <c r="D466" s="21">
        <v>875</v>
      </c>
      <c r="E466" s="22">
        <v>927</v>
      </c>
      <c r="F466" s="21">
        <v>1802</v>
      </c>
    </row>
    <row r="467" spans="1:6" x14ac:dyDescent="0.25">
      <c r="A467" s="9" t="s">
        <v>855</v>
      </c>
      <c r="B467" s="10" t="s">
        <v>996</v>
      </c>
      <c r="C467" s="9" t="s">
        <v>997</v>
      </c>
      <c r="D467" s="21">
        <v>839</v>
      </c>
      <c r="E467" s="22">
        <v>892</v>
      </c>
      <c r="F467" s="21">
        <v>1731</v>
      </c>
    </row>
    <row r="468" spans="1:6" x14ac:dyDescent="0.25">
      <c r="A468" s="9" t="s">
        <v>855</v>
      </c>
      <c r="B468" s="10" t="s">
        <v>998</v>
      </c>
      <c r="C468" s="9" t="s">
        <v>999</v>
      </c>
      <c r="D468" s="21">
        <v>702</v>
      </c>
      <c r="E468" s="22">
        <v>734</v>
      </c>
      <c r="F468" s="21">
        <v>1436</v>
      </c>
    </row>
    <row r="469" spans="1:6" x14ac:dyDescent="0.25">
      <c r="A469" s="9" t="s">
        <v>855</v>
      </c>
      <c r="B469" s="10" t="s">
        <v>1000</v>
      </c>
      <c r="C469" s="9" t="s">
        <v>1001</v>
      </c>
      <c r="D469" s="21">
        <v>1309</v>
      </c>
      <c r="E469" s="22">
        <v>1244</v>
      </c>
      <c r="F469" s="21">
        <v>2553</v>
      </c>
    </row>
    <row r="470" spans="1:6" x14ac:dyDescent="0.25">
      <c r="A470" s="9" t="s">
        <v>855</v>
      </c>
      <c r="B470" s="10" t="s">
        <v>1002</v>
      </c>
      <c r="C470" s="9" t="s">
        <v>1003</v>
      </c>
      <c r="D470" s="21">
        <v>5611</v>
      </c>
      <c r="E470" s="22">
        <v>5497</v>
      </c>
      <c r="F470" s="21">
        <v>11108</v>
      </c>
    </row>
    <row r="471" spans="1:6" x14ac:dyDescent="0.25">
      <c r="A471" s="9" t="s">
        <v>855</v>
      </c>
      <c r="B471" s="10" t="s">
        <v>1004</v>
      </c>
      <c r="C471" s="9" t="s">
        <v>1005</v>
      </c>
      <c r="D471" s="21">
        <v>6202</v>
      </c>
      <c r="E471" s="22">
        <v>6116</v>
      </c>
      <c r="F471" s="21">
        <v>12318</v>
      </c>
    </row>
    <row r="472" spans="1:6" x14ac:dyDescent="0.25">
      <c r="A472" s="9" t="s">
        <v>855</v>
      </c>
      <c r="B472" s="10" t="s">
        <v>1006</v>
      </c>
      <c r="C472" s="9" t="s">
        <v>1007</v>
      </c>
      <c r="D472" s="21">
        <v>280</v>
      </c>
      <c r="E472" s="22">
        <v>259</v>
      </c>
      <c r="F472" s="21">
        <v>539</v>
      </c>
    </row>
    <row r="473" spans="1:6" x14ac:dyDescent="0.25">
      <c r="A473" s="9" t="s">
        <v>855</v>
      </c>
      <c r="B473" s="10" t="s">
        <v>1008</v>
      </c>
      <c r="C473" s="9" t="s">
        <v>1009</v>
      </c>
      <c r="D473" s="21">
        <v>3098</v>
      </c>
      <c r="E473" s="22">
        <v>3177</v>
      </c>
      <c r="F473" s="21">
        <v>6275</v>
      </c>
    </row>
    <row r="474" spans="1:6" x14ac:dyDescent="0.25">
      <c r="A474" s="9" t="s">
        <v>855</v>
      </c>
      <c r="B474" s="10" t="s">
        <v>1010</v>
      </c>
      <c r="C474" s="9" t="s">
        <v>1011</v>
      </c>
      <c r="D474" s="21">
        <v>297</v>
      </c>
      <c r="E474" s="22">
        <v>313</v>
      </c>
      <c r="F474" s="21">
        <v>610</v>
      </c>
    </row>
    <row r="475" spans="1:6" x14ac:dyDescent="0.25">
      <c r="A475" s="9" t="s">
        <v>855</v>
      </c>
      <c r="B475" s="10" t="s">
        <v>1012</v>
      </c>
      <c r="C475" s="9" t="s">
        <v>1013</v>
      </c>
      <c r="D475" s="21">
        <v>21577</v>
      </c>
      <c r="E475" s="22">
        <v>22754</v>
      </c>
      <c r="F475" s="21">
        <v>44331</v>
      </c>
    </row>
    <row r="476" spans="1:6" x14ac:dyDescent="0.25">
      <c r="A476" s="9" t="s">
        <v>855</v>
      </c>
      <c r="B476" s="10" t="s">
        <v>1014</v>
      </c>
      <c r="C476" s="9" t="s">
        <v>1015</v>
      </c>
      <c r="D476" s="21">
        <v>11727</v>
      </c>
      <c r="E476" s="22">
        <v>12115</v>
      </c>
      <c r="F476" s="21">
        <v>23842</v>
      </c>
    </row>
    <row r="477" spans="1:6" x14ac:dyDescent="0.25">
      <c r="A477" s="9" t="s">
        <v>855</v>
      </c>
      <c r="B477" s="10" t="s">
        <v>1016</v>
      </c>
      <c r="C477" s="9" t="s">
        <v>1017</v>
      </c>
      <c r="D477" s="21">
        <v>1176</v>
      </c>
      <c r="E477" s="22">
        <v>1136</v>
      </c>
      <c r="F477" s="21">
        <v>2312</v>
      </c>
    </row>
    <row r="478" spans="1:6" x14ac:dyDescent="0.25">
      <c r="A478" s="9" t="s">
        <v>855</v>
      </c>
      <c r="B478" s="10" t="s">
        <v>1018</v>
      </c>
      <c r="C478" s="9" t="s">
        <v>1019</v>
      </c>
      <c r="D478" s="21">
        <v>1151</v>
      </c>
      <c r="E478" s="22">
        <v>1112</v>
      </c>
      <c r="F478" s="21">
        <v>2263</v>
      </c>
    </row>
    <row r="479" spans="1:6" x14ac:dyDescent="0.25">
      <c r="A479" s="9" t="s">
        <v>855</v>
      </c>
      <c r="B479" s="10" t="s">
        <v>1020</v>
      </c>
      <c r="C479" s="9" t="s">
        <v>1021</v>
      </c>
      <c r="D479" s="21">
        <v>3237</v>
      </c>
      <c r="E479" s="22">
        <v>3299</v>
      </c>
      <c r="F479" s="21">
        <v>6536</v>
      </c>
    </row>
    <row r="480" spans="1:6" x14ac:dyDescent="0.25">
      <c r="A480" s="9" t="s">
        <v>855</v>
      </c>
      <c r="B480" s="10" t="s">
        <v>1022</v>
      </c>
      <c r="C480" s="9" t="s">
        <v>1023</v>
      </c>
      <c r="D480" s="21">
        <v>1799</v>
      </c>
      <c r="E480" s="22">
        <v>1851</v>
      </c>
      <c r="F480" s="21">
        <v>3650</v>
      </c>
    </row>
    <row r="481" spans="1:6" x14ac:dyDescent="0.25">
      <c r="A481" s="9" t="s">
        <v>855</v>
      </c>
      <c r="B481" s="10" t="s">
        <v>1024</v>
      </c>
      <c r="C481" s="9" t="s">
        <v>1025</v>
      </c>
      <c r="D481" s="21">
        <v>811</v>
      </c>
      <c r="E481" s="22">
        <v>821</v>
      </c>
      <c r="F481" s="21">
        <v>1632</v>
      </c>
    </row>
    <row r="482" spans="1:6" x14ac:dyDescent="0.25">
      <c r="A482" s="9" t="s">
        <v>855</v>
      </c>
      <c r="B482" s="10" t="s">
        <v>1026</v>
      </c>
      <c r="C482" s="9" t="s">
        <v>1027</v>
      </c>
      <c r="D482" s="21">
        <v>498</v>
      </c>
      <c r="E482" s="22">
        <v>495</v>
      </c>
      <c r="F482" s="21">
        <v>993</v>
      </c>
    </row>
    <row r="483" spans="1:6" x14ac:dyDescent="0.25">
      <c r="A483" s="9" t="s">
        <v>855</v>
      </c>
      <c r="B483" s="10" t="s">
        <v>1028</v>
      </c>
      <c r="C483" s="9" t="s">
        <v>1029</v>
      </c>
      <c r="D483" s="21">
        <v>313</v>
      </c>
      <c r="E483" s="22">
        <v>318</v>
      </c>
      <c r="F483" s="21">
        <v>631</v>
      </c>
    </row>
    <row r="484" spans="1:6" x14ac:dyDescent="0.25">
      <c r="A484" s="9" t="s">
        <v>855</v>
      </c>
      <c r="B484" s="10" t="s">
        <v>1030</v>
      </c>
      <c r="C484" s="9" t="s">
        <v>1031</v>
      </c>
      <c r="D484" s="21">
        <v>2426</v>
      </c>
      <c r="E484" s="22">
        <v>2510</v>
      </c>
      <c r="F484" s="21">
        <v>4936</v>
      </c>
    </row>
    <row r="485" spans="1:6" x14ac:dyDescent="0.25">
      <c r="A485" s="9" t="s">
        <v>855</v>
      </c>
      <c r="B485" s="10" t="s">
        <v>1032</v>
      </c>
      <c r="C485" s="9" t="s">
        <v>1033</v>
      </c>
      <c r="D485" s="21">
        <v>16838</v>
      </c>
      <c r="E485" s="22">
        <v>17634</v>
      </c>
      <c r="F485" s="21">
        <v>34472</v>
      </c>
    </row>
    <row r="486" spans="1:6" x14ac:dyDescent="0.25">
      <c r="A486" s="9" t="s">
        <v>855</v>
      </c>
      <c r="B486" s="10" t="s">
        <v>1034</v>
      </c>
      <c r="C486" s="9" t="s">
        <v>1035</v>
      </c>
      <c r="D486" s="21">
        <v>1891</v>
      </c>
      <c r="E486" s="22">
        <v>1863</v>
      </c>
      <c r="F486" s="21">
        <v>3754</v>
      </c>
    </row>
    <row r="487" spans="1:6" x14ac:dyDescent="0.25">
      <c r="A487" s="9" t="s">
        <v>855</v>
      </c>
      <c r="B487" s="10" t="s">
        <v>1036</v>
      </c>
      <c r="C487" s="9" t="s">
        <v>1037</v>
      </c>
      <c r="D487" s="21">
        <v>5399</v>
      </c>
      <c r="E487" s="22">
        <v>5552</v>
      </c>
      <c r="F487" s="21">
        <v>10951</v>
      </c>
    </row>
    <row r="488" spans="1:6" x14ac:dyDescent="0.25">
      <c r="A488" s="9" t="s">
        <v>855</v>
      </c>
      <c r="B488" s="10" t="s">
        <v>1038</v>
      </c>
      <c r="C488" s="9" t="s">
        <v>1039</v>
      </c>
      <c r="D488" s="21">
        <v>861</v>
      </c>
      <c r="E488" s="22">
        <v>897</v>
      </c>
      <c r="F488" s="21">
        <v>1758</v>
      </c>
    </row>
    <row r="489" spans="1:6" x14ac:dyDescent="0.25">
      <c r="A489" s="9" t="s">
        <v>855</v>
      </c>
      <c r="B489" s="10" t="s">
        <v>1040</v>
      </c>
      <c r="C489" s="9" t="s">
        <v>1041</v>
      </c>
      <c r="D489" s="21">
        <v>411</v>
      </c>
      <c r="E489" s="22">
        <v>418</v>
      </c>
      <c r="F489" s="21">
        <v>829</v>
      </c>
    </row>
    <row r="490" spans="1:6" x14ac:dyDescent="0.25">
      <c r="A490" s="9" t="s">
        <v>855</v>
      </c>
      <c r="B490" s="10" t="s">
        <v>1042</v>
      </c>
      <c r="C490" s="9" t="s">
        <v>1043</v>
      </c>
      <c r="D490" s="21">
        <v>318</v>
      </c>
      <c r="E490" s="22">
        <v>334</v>
      </c>
      <c r="F490" s="21">
        <v>652</v>
      </c>
    </row>
    <row r="491" spans="1:6" x14ac:dyDescent="0.25">
      <c r="A491" s="9" t="s">
        <v>855</v>
      </c>
      <c r="B491" s="10" t="s">
        <v>1044</v>
      </c>
      <c r="C491" s="9" t="s">
        <v>1045</v>
      </c>
      <c r="D491" s="21">
        <v>522</v>
      </c>
      <c r="E491" s="22">
        <v>515</v>
      </c>
      <c r="F491" s="21">
        <v>1037</v>
      </c>
    </row>
    <row r="492" spans="1:6" x14ac:dyDescent="0.25">
      <c r="A492" s="9" t="s">
        <v>855</v>
      </c>
      <c r="B492" s="10" t="s">
        <v>1046</v>
      </c>
      <c r="C492" s="9" t="s">
        <v>1047</v>
      </c>
      <c r="D492" s="21">
        <v>567</v>
      </c>
      <c r="E492" s="22">
        <v>613</v>
      </c>
      <c r="F492" s="21">
        <v>1180</v>
      </c>
    </row>
    <row r="493" spans="1:6" x14ac:dyDescent="0.25">
      <c r="A493" s="9" t="s">
        <v>855</v>
      </c>
      <c r="B493" s="10" t="s">
        <v>1048</v>
      </c>
      <c r="C493" s="9" t="s">
        <v>1049</v>
      </c>
      <c r="D493" s="21">
        <v>1218</v>
      </c>
      <c r="E493" s="22">
        <v>1229</v>
      </c>
      <c r="F493" s="21">
        <v>2447</v>
      </c>
    </row>
    <row r="494" spans="1:6" x14ac:dyDescent="0.25">
      <c r="A494" s="9" t="s">
        <v>855</v>
      </c>
      <c r="B494" s="10" t="s">
        <v>1050</v>
      </c>
      <c r="C494" s="9" t="s">
        <v>1051</v>
      </c>
      <c r="D494" s="21">
        <v>2527</v>
      </c>
      <c r="E494" s="22">
        <v>2647</v>
      </c>
      <c r="F494" s="21">
        <v>5174</v>
      </c>
    </row>
    <row r="495" spans="1:6" x14ac:dyDescent="0.25">
      <c r="A495" s="9" t="s">
        <v>855</v>
      </c>
      <c r="B495" s="10" t="s">
        <v>1052</v>
      </c>
      <c r="C495" s="9" t="s">
        <v>1053</v>
      </c>
      <c r="D495" s="21">
        <v>1083</v>
      </c>
      <c r="E495" s="22">
        <v>1095</v>
      </c>
      <c r="F495" s="21">
        <v>2178</v>
      </c>
    </row>
    <row r="496" spans="1:6" x14ac:dyDescent="0.25">
      <c r="A496" s="9" t="s">
        <v>855</v>
      </c>
      <c r="B496" s="10" t="s">
        <v>1054</v>
      </c>
      <c r="C496" s="9" t="s">
        <v>1055</v>
      </c>
      <c r="D496" s="21">
        <v>12705</v>
      </c>
      <c r="E496" s="22">
        <v>13134</v>
      </c>
      <c r="F496" s="21">
        <v>25839</v>
      </c>
    </row>
    <row r="497" spans="1:6" x14ac:dyDescent="0.25">
      <c r="A497" s="9" t="s">
        <v>855</v>
      </c>
      <c r="B497" s="10" t="s">
        <v>1056</v>
      </c>
      <c r="C497" s="9" t="s">
        <v>1057</v>
      </c>
      <c r="D497" s="21">
        <v>1849</v>
      </c>
      <c r="E497" s="22">
        <v>1923</v>
      </c>
      <c r="F497" s="21">
        <v>3772</v>
      </c>
    </row>
    <row r="498" spans="1:6" x14ac:dyDescent="0.25">
      <c r="A498" s="9" t="s">
        <v>855</v>
      </c>
      <c r="B498" s="10" t="s">
        <v>1058</v>
      </c>
      <c r="C498" s="9" t="s">
        <v>1059</v>
      </c>
      <c r="D498" s="21">
        <v>1002</v>
      </c>
      <c r="E498" s="22">
        <v>996</v>
      </c>
      <c r="F498" s="21">
        <v>1998</v>
      </c>
    </row>
    <row r="499" spans="1:6" x14ac:dyDescent="0.25">
      <c r="A499" s="9" t="s">
        <v>855</v>
      </c>
      <c r="B499" s="10" t="s">
        <v>1060</v>
      </c>
      <c r="C499" s="9" t="s">
        <v>1061</v>
      </c>
      <c r="D499" s="21">
        <v>998</v>
      </c>
      <c r="E499" s="22">
        <v>1011</v>
      </c>
      <c r="F499" s="21">
        <v>2009</v>
      </c>
    </row>
    <row r="500" spans="1:6" x14ac:dyDescent="0.25">
      <c r="A500" s="9" t="s">
        <v>855</v>
      </c>
      <c r="B500" s="10" t="s">
        <v>1062</v>
      </c>
      <c r="C500" s="9" t="s">
        <v>1063</v>
      </c>
      <c r="D500" s="21">
        <v>538</v>
      </c>
      <c r="E500" s="22">
        <v>532</v>
      </c>
      <c r="F500" s="21">
        <v>1070</v>
      </c>
    </row>
    <row r="501" spans="1:6" x14ac:dyDescent="0.25">
      <c r="A501" s="9" t="s">
        <v>855</v>
      </c>
      <c r="B501" s="10" t="s">
        <v>1064</v>
      </c>
      <c r="C501" s="9" t="s">
        <v>1065</v>
      </c>
      <c r="D501" s="21">
        <v>1173</v>
      </c>
      <c r="E501" s="22">
        <v>1222</v>
      </c>
      <c r="F501" s="21">
        <v>2395</v>
      </c>
    </row>
    <row r="502" spans="1:6" x14ac:dyDescent="0.25">
      <c r="A502" s="9" t="s">
        <v>855</v>
      </c>
      <c r="B502" s="10" t="s">
        <v>1066</v>
      </c>
      <c r="C502" s="9" t="s">
        <v>1067</v>
      </c>
      <c r="D502" s="21">
        <v>521</v>
      </c>
      <c r="E502" s="22">
        <v>552</v>
      </c>
      <c r="F502" s="21">
        <v>1073</v>
      </c>
    </row>
    <row r="503" spans="1:6" x14ac:dyDescent="0.25">
      <c r="A503" s="9" t="s">
        <v>855</v>
      </c>
      <c r="B503" s="10" t="s">
        <v>1068</v>
      </c>
      <c r="C503" s="9" t="s">
        <v>1069</v>
      </c>
      <c r="D503" s="21">
        <v>3413</v>
      </c>
      <c r="E503" s="22">
        <v>3558</v>
      </c>
      <c r="F503" s="21">
        <v>6971</v>
      </c>
    </row>
    <row r="504" spans="1:6" x14ac:dyDescent="0.25">
      <c r="A504" s="9" t="s">
        <v>855</v>
      </c>
      <c r="B504" s="10" t="s">
        <v>1070</v>
      </c>
      <c r="C504" s="9" t="s">
        <v>1071</v>
      </c>
      <c r="D504" s="21">
        <v>778</v>
      </c>
      <c r="E504" s="22">
        <v>785</v>
      </c>
      <c r="F504" s="21">
        <v>1563</v>
      </c>
    </row>
    <row r="505" spans="1:6" x14ac:dyDescent="0.25">
      <c r="A505" s="9" t="s">
        <v>855</v>
      </c>
      <c r="B505" s="10" t="s">
        <v>1072</v>
      </c>
      <c r="C505" s="9" t="s">
        <v>1073</v>
      </c>
      <c r="D505" s="21">
        <v>4292</v>
      </c>
      <c r="E505" s="22">
        <v>4426</v>
      </c>
      <c r="F505" s="21">
        <v>8718</v>
      </c>
    </row>
    <row r="506" spans="1:6" x14ac:dyDescent="0.25">
      <c r="A506" s="9" t="s">
        <v>855</v>
      </c>
      <c r="B506" s="10" t="s">
        <v>1074</v>
      </c>
      <c r="C506" s="9" t="s">
        <v>1075</v>
      </c>
      <c r="D506" s="21">
        <v>667</v>
      </c>
      <c r="E506" s="22">
        <v>626</v>
      </c>
      <c r="F506" s="21">
        <v>1293</v>
      </c>
    </row>
    <row r="507" spans="1:6" x14ac:dyDescent="0.25">
      <c r="A507" s="9" t="s">
        <v>855</v>
      </c>
      <c r="B507" s="10" t="s">
        <v>1076</v>
      </c>
      <c r="C507" s="9" t="s">
        <v>1077</v>
      </c>
      <c r="D507" s="21">
        <v>171</v>
      </c>
      <c r="E507" s="22">
        <v>204</v>
      </c>
      <c r="F507" s="21">
        <v>375</v>
      </c>
    </row>
    <row r="508" spans="1:6" x14ac:dyDescent="0.25">
      <c r="A508" s="9" t="s">
        <v>855</v>
      </c>
      <c r="B508" s="10" t="s">
        <v>1078</v>
      </c>
      <c r="C508" s="9" t="s">
        <v>1079</v>
      </c>
      <c r="D508" s="21">
        <v>336</v>
      </c>
      <c r="E508" s="22">
        <v>326</v>
      </c>
      <c r="F508" s="21">
        <v>662</v>
      </c>
    </row>
    <row r="509" spans="1:6" x14ac:dyDescent="0.25">
      <c r="A509" s="9" t="s">
        <v>855</v>
      </c>
      <c r="B509" s="10" t="s">
        <v>1080</v>
      </c>
      <c r="C509" s="9" t="s">
        <v>1081</v>
      </c>
      <c r="D509" s="21">
        <v>399</v>
      </c>
      <c r="E509" s="22">
        <v>366</v>
      </c>
      <c r="F509" s="21">
        <v>765</v>
      </c>
    </row>
    <row r="510" spans="1:6" x14ac:dyDescent="0.25">
      <c r="A510" s="9" t="s">
        <v>855</v>
      </c>
      <c r="B510" s="10" t="s">
        <v>1082</v>
      </c>
      <c r="C510" s="9" t="s">
        <v>1083</v>
      </c>
      <c r="D510" s="21">
        <v>214</v>
      </c>
      <c r="E510" s="22">
        <v>229</v>
      </c>
      <c r="F510" s="21">
        <v>443</v>
      </c>
    </row>
    <row r="511" spans="1:6" x14ac:dyDescent="0.25">
      <c r="A511" s="9" t="s">
        <v>855</v>
      </c>
      <c r="B511" s="10" t="s">
        <v>1084</v>
      </c>
      <c r="C511" s="9" t="s">
        <v>1085</v>
      </c>
      <c r="D511" s="21">
        <v>5951</v>
      </c>
      <c r="E511" s="22">
        <v>6307</v>
      </c>
      <c r="F511" s="21">
        <v>12258</v>
      </c>
    </row>
    <row r="512" spans="1:6" x14ac:dyDescent="0.25">
      <c r="A512" s="9" t="s">
        <v>855</v>
      </c>
      <c r="B512" s="10" t="s">
        <v>1086</v>
      </c>
      <c r="C512" s="9" t="s">
        <v>1087</v>
      </c>
      <c r="D512" s="21">
        <v>886</v>
      </c>
      <c r="E512" s="22">
        <v>916</v>
      </c>
      <c r="F512" s="21">
        <v>1802</v>
      </c>
    </row>
    <row r="513" spans="1:6" x14ac:dyDescent="0.25">
      <c r="A513" s="9" t="s">
        <v>855</v>
      </c>
      <c r="B513" s="10" t="s">
        <v>1088</v>
      </c>
      <c r="C513" s="9" t="s">
        <v>855</v>
      </c>
      <c r="D513" s="21">
        <v>60218</v>
      </c>
      <c r="E513" s="22">
        <v>67918</v>
      </c>
      <c r="F513" s="21">
        <v>128136</v>
      </c>
    </row>
    <row r="514" spans="1:6" x14ac:dyDescent="0.25">
      <c r="A514" s="9" t="s">
        <v>855</v>
      </c>
      <c r="B514" s="10" t="s">
        <v>1089</v>
      </c>
      <c r="C514" s="9" t="s">
        <v>1090</v>
      </c>
      <c r="D514" s="21">
        <v>240</v>
      </c>
      <c r="E514" s="22">
        <v>256</v>
      </c>
      <c r="F514" s="21">
        <v>496</v>
      </c>
    </row>
    <row r="515" spans="1:6" x14ac:dyDescent="0.25">
      <c r="A515" s="9" t="s">
        <v>855</v>
      </c>
      <c r="B515" s="10" t="s">
        <v>1091</v>
      </c>
      <c r="C515" s="9" t="s">
        <v>1092</v>
      </c>
      <c r="D515" s="21">
        <v>3190</v>
      </c>
      <c r="E515" s="22">
        <v>3326</v>
      </c>
      <c r="F515" s="21">
        <v>6516</v>
      </c>
    </row>
    <row r="516" spans="1:6" x14ac:dyDescent="0.25">
      <c r="A516" s="9" t="s">
        <v>855</v>
      </c>
      <c r="B516" s="10" t="s">
        <v>1093</v>
      </c>
      <c r="C516" s="9" t="s">
        <v>1094</v>
      </c>
      <c r="D516" s="21">
        <v>1814</v>
      </c>
      <c r="E516" s="22">
        <v>1834</v>
      </c>
      <c r="F516" s="21">
        <v>3648</v>
      </c>
    </row>
    <row r="517" spans="1:6" x14ac:dyDescent="0.25">
      <c r="A517" s="9" t="s">
        <v>855</v>
      </c>
      <c r="B517" s="10" t="s">
        <v>1095</v>
      </c>
      <c r="C517" s="9" t="s">
        <v>1096</v>
      </c>
      <c r="D517" s="21">
        <v>1942</v>
      </c>
      <c r="E517" s="22">
        <v>2048</v>
      </c>
      <c r="F517" s="21">
        <v>3990</v>
      </c>
    </row>
    <row r="518" spans="1:6" x14ac:dyDescent="0.25">
      <c r="A518" s="9" t="s">
        <v>855</v>
      </c>
      <c r="B518" s="10" t="s">
        <v>1097</v>
      </c>
      <c r="C518" s="9" t="s">
        <v>1098</v>
      </c>
      <c r="D518" s="21">
        <v>1298</v>
      </c>
      <c r="E518" s="22">
        <v>1312</v>
      </c>
      <c r="F518" s="21">
        <v>2610</v>
      </c>
    </row>
    <row r="519" spans="1:6" x14ac:dyDescent="0.25">
      <c r="A519" s="9" t="s">
        <v>855</v>
      </c>
      <c r="B519" s="10" t="s">
        <v>1099</v>
      </c>
      <c r="C519" s="9" t="s">
        <v>1100</v>
      </c>
      <c r="D519" s="21">
        <v>5156</v>
      </c>
      <c r="E519" s="22">
        <v>5169</v>
      </c>
      <c r="F519" s="21">
        <v>10325</v>
      </c>
    </row>
    <row r="520" spans="1:6" x14ac:dyDescent="0.25">
      <c r="A520" s="9" t="s">
        <v>855</v>
      </c>
      <c r="B520" s="10" t="s">
        <v>1101</v>
      </c>
      <c r="C520" s="9" t="s">
        <v>1102</v>
      </c>
      <c r="D520" s="21">
        <v>438</v>
      </c>
      <c r="E520" s="22">
        <v>425</v>
      </c>
      <c r="F520" s="21">
        <v>863</v>
      </c>
    </row>
    <row r="521" spans="1:6" x14ac:dyDescent="0.25">
      <c r="A521" s="9" t="s">
        <v>855</v>
      </c>
      <c r="B521" s="10" t="s">
        <v>1103</v>
      </c>
      <c r="C521" s="9" t="s">
        <v>1104</v>
      </c>
      <c r="D521" s="21">
        <v>263</v>
      </c>
      <c r="E521" s="22">
        <v>279</v>
      </c>
      <c r="F521" s="21">
        <v>542</v>
      </c>
    </row>
    <row r="522" spans="1:6" x14ac:dyDescent="0.25">
      <c r="A522" s="9" t="s">
        <v>855</v>
      </c>
      <c r="B522" s="10" t="s">
        <v>1105</v>
      </c>
      <c r="C522" s="9" t="s">
        <v>1106</v>
      </c>
      <c r="D522" s="21">
        <v>819</v>
      </c>
      <c r="E522" s="22">
        <v>840</v>
      </c>
      <c r="F522" s="21">
        <v>1659</v>
      </c>
    </row>
    <row r="523" spans="1:6" x14ac:dyDescent="0.25">
      <c r="A523" s="9" t="s">
        <v>855</v>
      </c>
      <c r="B523" s="10" t="s">
        <v>1107</v>
      </c>
      <c r="C523" s="9" t="s">
        <v>1108</v>
      </c>
      <c r="D523" s="21">
        <v>814</v>
      </c>
      <c r="E523" s="22">
        <v>823</v>
      </c>
      <c r="F523" s="21">
        <v>1637</v>
      </c>
    </row>
    <row r="524" spans="1:6" x14ac:dyDescent="0.25">
      <c r="A524" s="9" t="s">
        <v>855</v>
      </c>
      <c r="B524" s="10" t="s">
        <v>1109</v>
      </c>
      <c r="C524" s="9" t="s">
        <v>1110</v>
      </c>
      <c r="D524" s="21">
        <v>5409</v>
      </c>
      <c r="E524" s="22">
        <v>5435</v>
      </c>
      <c r="F524" s="21">
        <v>10844</v>
      </c>
    </row>
    <row r="525" spans="1:6" x14ac:dyDescent="0.25">
      <c r="A525" s="9" t="s">
        <v>855</v>
      </c>
      <c r="B525" s="10" t="s">
        <v>1111</v>
      </c>
      <c r="C525" s="9" t="s">
        <v>1112</v>
      </c>
      <c r="D525" s="21">
        <v>1576</v>
      </c>
      <c r="E525" s="22">
        <v>1622</v>
      </c>
      <c r="F525" s="21">
        <v>3198</v>
      </c>
    </row>
    <row r="526" spans="1:6" x14ac:dyDescent="0.25">
      <c r="A526" s="9" t="s">
        <v>855</v>
      </c>
      <c r="B526" s="10" t="s">
        <v>1113</v>
      </c>
      <c r="C526" s="9" t="s">
        <v>1114</v>
      </c>
      <c r="D526" s="21">
        <v>245</v>
      </c>
      <c r="E526" s="22">
        <v>269</v>
      </c>
      <c r="F526" s="21">
        <v>514</v>
      </c>
    </row>
    <row r="527" spans="1:6" x14ac:dyDescent="0.25">
      <c r="A527" s="9" t="s">
        <v>855</v>
      </c>
      <c r="B527" s="10" t="s">
        <v>1115</v>
      </c>
      <c r="C527" s="9" t="s">
        <v>1116</v>
      </c>
      <c r="D527" s="21">
        <v>1284</v>
      </c>
      <c r="E527" s="22">
        <v>1401</v>
      </c>
      <c r="F527" s="21">
        <v>2685</v>
      </c>
    </row>
    <row r="528" spans="1:6" x14ac:dyDescent="0.25">
      <c r="A528" s="9" t="s">
        <v>855</v>
      </c>
      <c r="B528" s="10" t="s">
        <v>1117</v>
      </c>
      <c r="C528" s="9" t="s">
        <v>1118</v>
      </c>
      <c r="D528" s="21">
        <v>4362</v>
      </c>
      <c r="E528" s="22">
        <v>4495</v>
      </c>
      <c r="F528" s="21">
        <v>8857</v>
      </c>
    </row>
    <row r="529" spans="1:6" x14ac:dyDescent="0.25">
      <c r="A529" s="9" t="s">
        <v>855</v>
      </c>
      <c r="B529" s="10" t="s">
        <v>1119</v>
      </c>
      <c r="C529" s="9" t="s">
        <v>1120</v>
      </c>
      <c r="D529" s="21">
        <v>209</v>
      </c>
      <c r="E529" s="22">
        <v>192</v>
      </c>
      <c r="F529" s="21">
        <v>401</v>
      </c>
    </row>
    <row r="530" spans="1:6" x14ac:dyDescent="0.25">
      <c r="A530" s="9" t="s">
        <v>855</v>
      </c>
      <c r="B530" s="10" t="s">
        <v>1121</v>
      </c>
      <c r="C530" s="9" t="s">
        <v>1122</v>
      </c>
      <c r="D530" s="21">
        <v>1212</v>
      </c>
      <c r="E530" s="22">
        <v>1160</v>
      </c>
      <c r="F530" s="21">
        <v>2372</v>
      </c>
    </row>
    <row r="531" spans="1:6" x14ac:dyDescent="0.25">
      <c r="A531" s="9" t="s">
        <v>855</v>
      </c>
      <c r="B531" s="10" t="s">
        <v>1123</v>
      </c>
      <c r="C531" s="9" t="s">
        <v>1124</v>
      </c>
      <c r="D531" s="21">
        <v>3045</v>
      </c>
      <c r="E531" s="22">
        <v>3356</v>
      </c>
      <c r="F531" s="21">
        <v>6401</v>
      </c>
    </row>
    <row r="532" spans="1:6" x14ac:dyDescent="0.25">
      <c r="A532" s="9" t="s">
        <v>855</v>
      </c>
      <c r="B532" s="10" t="s">
        <v>1125</v>
      </c>
      <c r="C532" s="9" t="s">
        <v>1126</v>
      </c>
      <c r="D532" s="21">
        <v>15190</v>
      </c>
      <c r="E532" s="22">
        <v>15462</v>
      </c>
      <c r="F532" s="21">
        <v>30652</v>
      </c>
    </row>
    <row r="533" spans="1:6" x14ac:dyDescent="0.25">
      <c r="A533" s="9" t="s">
        <v>855</v>
      </c>
      <c r="B533" s="10" t="s">
        <v>1127</v>
      </c>
      <c r="C533" s="9" t="s">
        <v>1128</v>
      </c>
      <c r="D533" s="21">
        <v>2247</v>
      </c>
      <c r="E533" s="22">
        <v>2387</v>
      </c>
      <c r="F533" s="21">
        <v>4634</v>
      </c>
    </row>
    <row r="534" spans="1:6" x14ac:dyDescent="0.25">
      <c r="A534" s="9" t="s">
        <v>855</v>
      </c>
      <c r="B534" s="10" t="s">
        <v>1129</v>
      </c>
      <c r="C534" s="9" t="s">
        <v>1130</v>
      </c>
      <c r="D534" s="21">
        <v>23639</v>
      </c>
      <c r="E534" s="22">
        <v>24782</v>
      </c>
      <c r="F534" s="21">
        <v>48421</v>
      </c>
    </row>
    <row r="535" spans="1:6" x14ac:dyDescent="0.25">
      <c r="A535" s="9" t="s">
        <v>855</v>
      </c>
      <c r="B535" s="10" t="s">
        <v>1131</v>
      </c>
      <c r="C535" s="9" t="s">
        <v>1132</v>
      </c>
      <c r="D535" s="21">
        <v>766</v>
      </c>
      <c r="E535" s="22">
        <v>738</v>
      </c>
      <c r="F535" s="21">
        <v>1504</v>
      </c>
    </row>
    <row r="536" spans="1:6" x14ac:dyDescent="0.25">
      <c r="A536" s="9" t="s">
        <v>855</v>
      </c>
      <c r="B536" s="10" t="s">
        <v>1133</v>
      </c>
      <c r="C536" s="9" t="s">
        <v>1134</v>
      </c>
      <c r="D536" s="21">
        <v>140</v>
      </c>
      <c r="E536" s="22">
        <v>150</v>
      </c>
      <c r="F536" s="21">
        <v>290</v>
      </c>
    </row>
    <row r="537" spans="1:6" x14ac:dyDescent="0.25">
      <c r="A537" s="9" t="s">
        <v>855</v>
      </c>
      <c r="B537" s="10" t="s">
        <v>1135</v>
      </c>
      <c r="C537" s="9" t="s">
        <v>1136</v>
      </c>
      <c r="D537" s="21">
        <v>1869</v>
      </c>
      <c r="E537" s="22">
        <v>1832</v>
      </c>
      <c r="F537" s="21">
        <v>3701</v>
      </c>
    </row>
    <row r="538" spans="1:6" x14ac:dyDescent="0.25">
      <c r="A538" s="9" t="s">
        <v>855</v>
      </c>
      <c r="B538" s="10" t="s">
        <v>1137</v>
      </c>
      <c r="C538" s="9" t="s">
        <v>1138</v>
      </c>
      <c r="D538" s="21">
        <v>576</v>
      </c>
      <c r="E538" s="22">
        <v>624</v>
      </c>
      <c r="F538" s="21">
        <v>1200</v>
      </c>
    </row>
    <row r="539" spans="1:6" x14ac:dyDescent="0.25">
      <c r="A539" s="9" t="s">
        <v>855</v>
      </c>
      <c r="B539" s="10" t="s">
        <v>1139</v>
      </c>
      <c r="C539" s="9" t="s">
        <v>1140</v>
      </c>
      <c r="D539" s="21">
        <v>4663</v>
      </c>
      <c r="E539" s="22">
        <v>4833</v>
      </c>
      <c r="F539" s="21">
        <v>9496</v>
      </c>
    </row>
    <row r="540" spans="1:6" x14ac:dyDescent="0.25">
      <c r="A540" s="9" t="s">
        <v>855</v>
      </c>
      <c r="B540" s="10" t="s">
        <v>1141</v>
      </c>
      <c r="C540" s="9" t="s">
        <v>1142</v>
      </c>
      <c r="D540" s="21">
        <v>1528</v>
      </c>
      <c r="E540" s="22">
        <v>1573</v>
      </c>
      <c r="F540" s="21">
        <v>3101</v>
      </c>
    </row>
    <row r="541" spans="1:6" x14ac:dyDescent="0.25">
      <c r="A541" s="9" t="s">
        <v>855</v>
      </c>
      <c r="B541" s="10" t="s">
        <v>1143</v>
      </c>
      <c r="C541" s="9" t="s">
        <v>1144</v>
      </c>
      <c r="D541" s="21">
        <v>334</v>
      </c>
      <c r="E541" s="22">
        <v>351</v>
      </c>
      <c r="F541" s="21">
        <v>685</v>
      </c>
    </row>
    <row r="542" spans="1:6" x14ac:dyDescent="0.25">
      <c r="A542" s="9" t="s">
        <v>855</v>
      </c>
      <c r="B542" s="10" t="s">
        <v>1145</v>
      </c>
      <c r="C542" s="9" t="s">
        <v>1146</v>
      </c>
      <c r="D542" s="21">
        <v>372</v>
      </c>
      <c r="E542" s="22">
        <v>404</v>
      </c>
      <c r="F542" s="21">
        <v>776</v>
      </c>
    </row>
    <row r="543" spans="1:6" x14ac:dyDescent="0.25">
      <c r="A543" s="9" t="s">
        <v>855</v>
      </c>
      <c r="B543" s="10" t="s">
        <v>1147</v>
      </c>
      <c r="C543" s="9" t="s">
        <v>1148</v>
      </c>
      <c r="D543" s="21">
        <v>3465</v>
      </c>
      <c r="E543" s="22">
        <v>3721</v>
      </c>
      <c r="F543" s="21">
        <v>7186</v>
      </c>
    </row>
    <row r="544" spans="1:6" x14ac:dyDescent="0.25">
      <c r="A544" s="9" t="s">
        <v>855</v>
      </c>
      <c r="B544" s="10" t="s">
        <v>1149</v>
      </c>
      <c r="C544" s="9" t="s">
        <v>1150</v>
      </c>
      <c r="D544" s="21">
        <v>889</v>
      </c>
      <c r="E544" s="22">
        <v>935</v>
      </c>
      <c r="F544" s="21">
        <v>1824</v>
      </c>
    </row>
    <row r="545" spans="1:6" x14ac:dyDescent="0.25">
      <c r="A545" s="9" t="s">
        <v>855</v>
      </c>
      <c r="B545" s="10" t="s">
        <v>1151</v>
      </c>
      <c r="C545" s="9" t="s">
        <v>1152</v>
      </c>
      <c r="D545" s="21">
        <v>586</v>
      </c>
      <c r="E545" s="22">
        <v>599</v>
      </c>
      <c r="F545" s="21">
        <v>1185</v>
      </c>
    </row>
    <row r="546" spans="1:6" x14ac:dyDescent="0.25">
      <c r="A546" s="9" t="s">
        <v>855</v>
      </c>
      <c r="B546" s="10" t="s">
        <v>1153</v>
      </c>
      <c r="C546" s="9" t="s">
        <v>1154</v>
      </c>
      <c r="D546" s="21">
        <v>976</v>
      </c>
      <c r="E546" s="22">
        <v>1006</v>
      </c>
      <c r="F546" s="21">
        <v>1982</v>
      </c>
    </row>
    <row r="547" spans="1:6" x14ac:dyDescent="0.25">
      <c r="A547" s="9" t="s">
        <v>855</v>
      </c>
      <c r="B547" s="10" t="s">
        <v>1155</v>
      </c>
      <c r="C547" s="9" t="s">
        <v>1156</v>
      </c>
      <c r="D547" s="21">
        <v>231</v>
      </c>
      <c r="E547" s="22">
        <v>242</v>
      </c>
      <c r="F547" s="21">
        <v>473</v>
      </c>
    </row>
    <row r="548" spans="1:6" x14ac:dyDescent="0.25">
      <c r="A548" s="9" t="s">
        <v>855</v>
      </c>
      <c r="B548" s="10" t="s">
        <v>1157</v>
      </c>
      <c r="C548" s="9" t="s">
        <v>1158</v>
      </c>
      <c r="D548" s="21">
        <v>2034</v>
      </c>
      <c r="E548" s="22">
        <v>2058</v>
      </c>
      <c r="F548" s="21">
        <v>4092</v>
      </c>
    </row>
    <row r="549" spans="1:6" x14ac:dyDescent="0.25">
      <c r="A549" s="9" t="s">
        <v>855</v>
      </c>
      <c r="B549" s="10" t="s">
        <v>1159</v>
      </c>
      <c r="C549" s="9" t="s">
        <v>1160</v>
      </c>
      <c r="D549" s="21">
        <v>786</v>
      </c>
      <c r="E549" s="22">
        <v>786</v>
      </c>
      <c r="F549" s="21">
        <v>1572</v>
      </c>
    </row>
    <row r="550" spans="1:6" x14ac:dyDescent="0.25">
      <c r="A550" s="9" t="s">
        <v>855</v>
      </c>
      <c r="B550" s="10" t="s">
        <v>1161</v>
      </c>
      <c r="C550" s="9" t="s">
        <v>1162</v>
      </c>
      <c r="D550" s="21">
        <v>115</v>
      </c>
      <c r="E550" s="22">
        <v>105</v>
      </c>
      <c r="F550" s="21">
        <v>220</v>
      </c>
    </row>
    <row r="551" spans="1:6" x14ac:dyDescent="0.25">
      <c r="A551" s="9" t="s">
        <v>855</v>
      </c>
      <c r="B551" s="10" t="s">
        <v>1163</v>
      </c>
      <c r="C551" s="9" t="s">
        <v>1164</v>
      </c>
      <c r="D551" s="21">
        <v>3823</v>
      </c>
      <c r="E551" s="22">
        <v>4261</v>
      </c>
      <c r="F551" s="21">
        <v>8084</v>
      </c>
    </row>
    <row r="552" spans="1:6" x14ac:dyDescent="0.25">
      <c r="A552" s="9" t="s">
        <v>855</v>
      </c>
      <c r="B552" s="10" t="s">
        <v>1165</v>
      </c>
      <c r="C552" s="9" t="s">
        <v>1166</v>
      </c>
      <c r="D552" s="21">
        <v>785</v>
      </c>
      <c r="E552" s="22">
        <v>766</v>
      </c>
      <c r="F552" s="21">
        <v>1551</v>
      </c>
    </row>
    <row r="553" spans="1:6" x14ac:dyDescent="0.25">
      <c r="A553" s="9" t="s">
        <v>855</v>
      </c>
      <c r="B553" s="10" t="s">
        <v>1167</v>
      </c>
      <c r="C553" s="9" t="s">
        <v>1168</v>
      </c>
      <c r="D553" s="21">
        <v>1598</v>
      </c>
      <c r="E553" s="22">
        <v>1617</v>
      </c>
      <c r="F553" s="21">
        <v>3215</v>
      </c>
    </row>
    <row r="554" spans="1:6" x14ac:dyDescent="0.25">
      <c r="A554" s="101" t="s">
        <v>855</v>
      </c>
      <c r="B554" s="102" t="s">
        <v>1169</v>
      </c>
      <c r="C554" s="101" t="s">
        <v>1170</v>
      </c>
      <c r="D554" s="117">
        <v>3624</v>
      </c>
      <c r="E554" s="67">
        <v>3694</v>
      </c>
      <c r="F554" s="117">
        <v>7318</v>
      </c>
    </row>
  </sheetData>
  <mergeCells count="4">
    <mergeCell ref="A3:A4"/>
    <mergeCell ref="B3:B4"/>
    <mergeCell ref="C3:C4"/>
    <mergeCell ref="D3:F3"/>
  </mergeCells>
  <hyperlinks>
    <hyperlink ref="A1" location="Indice!A1" display="I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/>
  </sheetViews>
  <sheetFormatPr defaultRowHeight="15" x14ac:dyDescent="0.25"/>
  <cols>
    <col min="1" max="1" width="8.5703125" bestFit="1" customWidth="1"/>
  </cols>
  <sheetData>
    <row r="1" spans="1:4" ht="16.5" x14ac:dyDescent="0.3">
      <c r="A1" s="4" t="s">
        <v>47</v>
      </c>
      <c r="B1" s="8" t="s">
        <v>1186</v>
      </c>
    </row>
    <row r="2" spans="1:4" ht="16.5" x14ac:dyDescent="0.3">
      <c r="A2" s="4"/>
      <c r="B2" s="8"/>
    </row>
    <row r="3" spans="1:4" x14ac:dyDescent="0.25">
      <c r="A3" s="146" t="s">
        <v>49</v>
      </c>
      <c r="B3" s="152" t="s">
        <v>1182</v>
      </c>
      <c r="C3" s="152"/>
      <c r="D3" s="152"/>
    </row>
    <row r="4" spans="1:4" x14ac:dyDescent="0.25">
      <c r="A4" s="147"/>
      <c r="B4" s="114" t="s">
        <v>1183</v>
      </c>
      <c r="C4" s="115" t="s">
        <v>1184</v>
      </c>
      <c r="D4" s="116" t="s">
        <v>1185</v>
      </c>
    </row>
    <row r="5" spans="1:4" x14ac:dyDescent="0.25">
      <c r="A5" s="23" t="s">
        <v>71</v>
      </c>
      <c r="B5" s="24">
        <v>197188</v>
      </c>
      <c r="C5" s="25">
        <v>204263</v>
      </c>
      <c r="D5" s="24">
        <v>401451</v>
      </c>
    </row>
    <row r="6" spans="1:4" x14ac:dyDescent="0.25">
      <c r="A6" s="23" t="s">
        <v>307</v>
      </c>
      <c r="B6" s="24">
        <v>129800</v>
      </c>
      <c r="C6" s="25">
        <v>135255</v>
      </c>
      <c r="D6" s="24">
        <v>265055</v>
      </c>
    </row>
    <row r="7" spans="1:4" x14ac:dyDescent="0.25">
      <c r="A7" s="23" t="s">
        <v>463</v>
      </c>
      <c r="B7" s="24">
        <v>443850</v>
      </c>
      <c r="C7" s="25">
        <v>461195</v>
      </c>
      <c r="D7" s="24">
        <v>905045</v>
      </c>
    </row>
    <row r="8" spans="1:4" x14ac:dyDescent="0.25">
      <c r="A8" s="23" t="s">
        <v>671</v>
      </c>
      <c r="B8" s="24">
        <v>1454640</v>
      </c>
      <c r="C8" s="25">
        <v>1533736</v>
      </c>
      <c r="D8" s="24">
        <v>2988376</v>
      </c>
    </row>
    <row r="9" spans="1:4" x14ac:dyDescent="0.25">
      <c r="A9" s="23" t="s">
        <v>855</v>
      </c>
      <c r="B9" s="24">
        <v>522099</v>
      </c>
      <c r="C9" s="25">
        <v>542394</v>
      </c>
      <c r="D9" s="24">
        <v>1064493</v>
      </c>
    </row>
    <row r="10" spans="1:4" x14ac:dyDescent="0.25">
      <c r="A10" s="118" t="s">
        <v>1172</v>
      </c>
      <c r="B10" s="119">
        <v>2747577</v>
      </c>
      <c r="C10" s="119">
        <v>2876843</v>
      </c>
      <c r="D10" s="119">
        <v>5624420</v>
      </c>
    </row>
  </sheetData>
  <mergeCells count="2">
    <mergeCell ref="A3:A4"/>
    <mergeCell ref="B3:D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4"/>
  <sheetViews>
    <sheetView workbookViewId="0"/>
  </sheetViews>
  <sheetFormatPr defaultRowHeight="15" x14ac:dyDescent="0.25"/>
  <cols>
    <col min="3" max="3" width="20.5703125" customWidth="1"/>
  </cols>
  <sheetData>
    <row r="1" spans="1:30" ht="16.5" x14ac:dyDescent="0.3">
      <c r="A1" s="4" t="s">
        <v>47</v>
      </c>
      <c r="C1" s="8" t="s">
        <v>1187</v>
      </c>
    </row>
    <row r="2" spans="1:30" ht="16.5" x14ac:dyDescent="0.3">
      <c r="A2" s="4"/>
      <c r="C2" s="8"/>
    </row>
    <row r="3" spans="1:30" ht="35.1" customHeight="1" x14ac:dyDescent="0.25">
      <c r="A3" s="146" t="s">
        <v>49</v>
      </c>
      <c r="B3" s="148" t="s">
        <v>50</v>
      </c>
      <c r="C3" s="148" t="s">
        <v>51</v>
      </c>
      <c r="D3" s="154" t="s">
        <v>1188</v>
      </c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5" t="s">
        <v>1185</v>
      </c>
      <c r="Z3" s="153" t="s">
        <v>1189</v>
      </c>
      <c r="AA3" s="153"/>
      <c r="AB3" s="153"/>
      <c r="AC3" s="153"/>
      <c r="AD3" s="153"/>
    </row>
    <row r="4" spans="1:30" x14ac:dyDescent="0.25">
      <c r="A4" s="147"/>
      <c r="B4" s="149"/>
      <c r="C4" s="149"/>
      <c r="D4" s="120" t="s">
        <v>1190</v>
      </c>
      <c r="E4" s="121" t="s">
        <v>1191</v>
      </c>
      <c r="F4" s="120" t="s">
        <v>1192</v>
      </c>
      <c r="G4" s="120" t="s">
        <v>1193</v>
      </c>
      <c r="H4" s="120" t="s">
        <v>1194</v>
      </c>
      <c r="I4" s="120" t="s">
        <v>1195</v>
      </c>
      <c r="J4" s="120" t="s">
        <v>1196</v>
      </c>
      <c r="K4" s="120" t="s">
        <v>1197</v>
      </c>
      <c r="L4" s="120" t="s">
        <v>1198</v>
      </c>
      <c r="M4" s="120" t="s">
        <v>1199</v>
      </c>
      <c r="N4" s="120" t="s">
        <v>1200</v>
      </c>
      <c r="O4" s="120" t="s">
        <v>1201</v>
      </c>
      <c r="P4" s="120" t="s">
        <v>1202</v>
      </c>
      <c r="Q4" s="120" t="s">
        <v>1203</v>
      </c>
      <c r="R4" s="120" t="s">
        <v>1204</v>
      </c>
      <c r="S4" s="120" t="s">
        <v>1205</v>
      </c>
      <c r="T4" s="120" t="s">
        <v>1206</v>
      </c>
      <c r="U4" s="120" t="s">
        <v>1207</v>
      </c>
      <c r="V4" s="120" t="s">
        <v>1208</v>
      </c>
      <c r="W4" s="120" t="s">
        <v>1209</v>
      </c>
      <c r="X4" s="120" t="s">
        <v>1210</v>
      </c>
      <c r="Y4" s="156"/>
      <c r="Z4" s="120" t="s">
        <v>1211</v>
      </c>
      <c r="AA4" s="121" t="s">
        <v>1212</v>
      </c>
      <c r="AB4" s="122" t="s">
        <v>1213</v>
      </c>
      <c r="AC4" s="123" t="s">
        <v>1214</v>
      </c>
      <c r="AD4" s="120" t="s">
        <v>1215</v>
      </c>
    </row>
    <row r="5" spans="1:30" x14ac:dyDescent="0.25">
      <c r="A5" s="9" t="s">
        <v>71</v>
      </c>
      <c r="B5" s="10" t="s">
        <v>72</v>
      </c>
      <c r="C5" s="9" t="s">
        <v>73</v>
      </c>
      <c r="D5" s="21">
        <v>157</v>
      </c>
      <c r="E5" s="22">
        <v>168</v>
      </c>
      <c r="F5" s="21">
        <v>204</v>
      </c>
      <c r="G5" s="22">
        <v>237</v>
      </c>
      <c r="H5" s="21">
        <v>211</v>
      </c>
      <c r="I5" s="22">
        <v>239</v>
      </c>
      <c r="J5" s="21">
        <v>221</v>
      </c>
      <c r="K5" s="22">
        <v>257</v>
      </c>
      <c r="L5" s="21">
        <v>256</v>
      </c>
      <c r="M5" s="22">
        <v>370</v>
      </c>
      <c r="N5" s="21">
        <v>340</v>
      </c>
      <c r="O5" s="22">
        <v>356</v>
      </c>
      <c r="P5" s="21">
        <v>269</v>
      </c>
      <c r="Q5" s="22">
        <v>218</v>
      </c>
      <c r="R5" s="21">
        <v>149</v>
      </c>
      <c r="S5" s="22">
        <v>132</v>
      </c>
      <c r="T5" s="21">
        <v>113</v>
      </c>
      <c r="U5" s="22">
        <v>83</v>
      </c>
      <c r="V5" s="21">
        <v>21</v>
      </c>
      <c r="W5" s="22">
        <v>6</v>
      </c>
      <c r="X5" s="21">
        <v>0</v>
      </c>
      <c r="Y5" s="26">
        <v>4007</v>
      </c>
      <c r="Z5" s="21">
        <v>96</v>
      </c>
      <c r="AA5" s="22">
        <v>89</v>
      </c>
      <c r="AB5" s="21">
        <v>221</v>
      </c>
      <c r="AC5" s="22">
        <v>123</v>
      </c>
      <c r="AD5" s="21">
        <v>147</v>
      </c>
    </row>
    <row r="6" spans="1:30" x14ac:dyDescent="0.25">
      <c r="A6" s="9" t="s">
        <v>71</v>
      </c>
      <c r="B6" s="10" t="s">
        <v>74</v>
      </c>
      <c r="C6" s="9" t="s">
        <v>75</v>
      </c>
      <c r="D6" s="21">
        <v>145</v>
      </c>
      <c r="E6" s="22">
        <v>181</v>
      </c>
      <c r="F6" s="21">
        <v>174</v>
      </c>
      <c r="G6" s="22">
        <v>201</v>
      </c>
      <c r="H6" s="21">
        <v>200</v>
      </c>
      <c r="I6" s="22">
        <v>236</v>
      </c>
      <c r="J6" s="21">
        <v>208</v>
      </c>
      <c r="K6" s="22">
        <v>223</v>
      </c>
      <c r="L6" s="21">
        <v>254</v>
      </c>
      <c r="M6" s="22">
        <v>269</v>
      </c>
      <c r="N6" s="21">
        <v>314</v>
      </c>
      <c r="O6" s="22">
        <v>339</v>
      </c>
      <c r="P6" s="21">
        <v>297</v>
      </c>
      <c r="Q6" s="22">
        <v>270</v>
      </c>
      <c r="R6" s="21">
        <v>247</v>
      </c>
      <c r="S6" s="22">
        <v>167</v>
      </c>
      <c r="T6" s="21">
        <v>131</v>
      </c>
      <c r="U6" s="22">
        <v>93</v>
      </c>
      <c r="V6" s="21">
        <v>34</v>
      </c>
      <c r="W6" s="22">
        <v>16</v>
      </c>
      <c r="X6" s="21">
        <v>5</v>
      </c>
      <c r="Y6" s="26">
        <v>4004</v>
      </c>
      <c r="Z6" s="21">
        <v>83</v>
      </c>
      <c r="AA6" s="22">
        <v>93</v>
      </c>
      <c r="AB6" s="21">
        <v>220</v>
      </c>
      <c r="AC6" s="22">
        <v>104</v>
      </c>
      <c r="AD6" s="21">
        <v>117</v>
      </c>
    </row>
    <row r="7" spans="1:30" x14ac:dyDescent="0.25">
      <c r="A7" s="9" t="s">
        <v>71</v>
      </c>
      <c r="B7" s="10" t="s">
        <v>76</v>
      </c>
      <c r="C7" s="9" t="s">
        <v>77</v>
      </c>
      <c r="D7" s="21">
        <v>40</v>
      </c>
      <c r="E7" s="22">
        <v>44</v>
      </c>
      <c r="F7" s="21">
        <v>64</v>
      </c>
      <c r="G7" s="22">
        <v>74</v>
      </c>
      <c r="H7" s="21">
        <v>97</v>
      </c>
      <c r="I7" s="22">
        <v>94</v>
      </c>
      <c r="J7" s="21">
        <v>85</v>
      </c>
      <c r="K7" s="22">
        <v>94</v>
      </c>
      <c r="L7" s="21">
        <v>89</v>
      </c>
      <c r="M7" s="22">
        <v>108</v>
      </c>
      <c r="N7" s="21">
        <v>142</v>
      </c>
      <c r="O7" s="22">
        <v>155</v>
      </c>
      <c r="P7" s="21">
        <v>124</v>
      </c>
      <c r="Q7" s="22">
        <v>111</v>
      </c>
      <c r="R7" s="21">
        <v>114</v>
      </c>
      <c r="S7" s="22">
        <v>73</v>
      </c>
      <c r="T7" s="21">
        <v>67</v>
      </c>
      <c r="U7" s="22">
        <v>67</v>
      </c>
      <c r="V7" s="21">
        <v>40</v>
      </c>
      <c r="W7" s="22">
        <v>5</v>
      </c>
      <c r="X7" s="21">
        <v>1</v>
      </c>
      <c r="Y7" s="26">
        <v>1688</v>
      </c>
      <c r="Z7" s="21">
        <v>26</v>
      </c>
      <c r="AA7" s="22">
        <v>26</v>
      </c>
      <c r="AB7" s="21">
        <v>53</v>
      </c>
      <c r="AC7" s="22">
        <v>43</v>
      </c>
      <c r="AD7" s="21">
        <v>42</v>
      </c>
    </row>
    <row r="8" spans="1:30" x14ac:dyDescent="0.25">
      <c r="A8" s="9" t="s">
        <v>71</v>
      </c>
      <c r="B8" s="10" t="s">
        <v>78</v>
      </c>
      <c r="C8" s="9" t="s">
        <v>79</v>
      </c>
      <c r="D8" s="21">
        <v>36</v>
      </c>
      <c r="E8" s="22">
        <v>35</v>
      </c>
      <c r="F8" s="21">
        <v>35</v>
      </c>
      <c r="G8" s="22">
        <v>70</v>
      </c>
      <c r="H8" s="21">
        <v>89</v>
      </c>
      <c r="I8" s="22">
        <v>88</v>
      </c>
      <c r="J8" s="21">
        <v>92</v>
      </c>
      <c r="K8" s="22">
        <v>70</v>
      </c>
      <c r="L8" s="21">
        <v>85</v>
      </c>
      <c r="M8" s="22">
        <v>97</v>
      </c>
      <c r="N8" s="21">
        <v>123</v>
      </c>
      <c r="O8" s="22">
        <v>133</v>
      </c>
      <c r="P8" s="21">
        <v>133</v>
      </c>
      <c r="Q8" s="22">
        <v>107</v>
      </c>
      <c r="R8" s="21">
        <v>94</v>
      </c>
      <c r="S8" s="22">
        <v>65</v>
      </c>
      <c r="T8" s="21">
        <v>66</v>
      </c>
      <c r="U8" s="22">
        <v>59</v>
      </c>
      <c r="V8" s="21">
        <v>26</v>
      </c>
      <c r="W8" s="22">
        <v>4</v>
      </c>
      <c r="X8" s="21">
        <v>0</v>
      </c>
      <c r="Y8" s="26">
        <v>1507</v>
      </c>
      <c r="Z8" s="21">
        <v>14</v>
      </c>
      <c r="AA8" s="22">
        <v>24</v>
      </c>
      <c r="AB8" s="21">
        <v>44</v>
      </c>
      <c r="AC8" s="22">
        <v>24</v>
      </c>
      <c r="AD8" s="21">
        <v>47</v>
      </c>
    </row>
    <row r="9" spans="1:30" x14ac:dyDescent="0.25">
      <c r="A9" s="9" t="s">
        <v>71</v>
      </c>
      <c r="B9" s="10" t="s">
        <v>80</v>
      </c>
      <c r="C9" s="9" t="s">
        <v>81</v>
      </c>
      <c r="D9" s="21">
        <v>694</v>
      </c>
      <c r="E9" s="22">
        <v>804</v>
      </c>
      <c r="F9" s="21">
        <v>959</v>
      </c>
      <c r="G9" s="22">
        <v>972</v>
      </c>
      <c r="H9" s="21">
        <v>1083</v>
      </c>
      <c r="I9" s="22">
        <v>1231</v>
      </c>
      <c r="J9" s="21">
        <v>1282</v>
      </c>
      <c r="K9" s="22">
        <v>1320</v>
      </c>
      <c r="L9" s="21">
        <v>1271</v>
      </c>
      <c r="M9" s="22">
        <v>1519</v>
      </c>
      <c r="N9" s="21">
        <v>1686</v>
      </c>
      <c r="O9" s="22">
        <v>1708</v>
      </c>
      <c r="P9" s="21">
        <v>1488</v>
      </c>
      <c r="Q9" s="22">
        <v>1271</v>
      </c>
      <c r="R9" s="21">
        <v>1267</v>
      </c>
      <c r="S9" s="22">
        <v>877</v>
      </c>
      <c r="T9" s="21">
        <v>842</v>
      </c>
      <c r="U9" s="22">
        <v>629</v>
      </c>
      <c r="V9" s="21">
        <v>251</v>
      </c>
      <c r="W9" s="22">
        <v>76</v>
      </c>
      <c r="X9" s="21">
        <v>10</v>
      </c>
      <c r="Y9" s="26">
        <v>21240</v>
      </c>
      <c r="Z9" s="21">
        <v>391</v>
      </c>
      <c r="AA9" s="22">
        <v>462</v>
      </c>
      <c r="AB9" s="21">
        <v>1020</v>
      </c>
      <c r="AC9" s="22">
        <v>584</v>
      </c>
      <c r="AD9" s="21">
        <v>574</v>
      </c>
    </row>
    <row r="10" spans="1:30" x14ac:dyDescent="0.25">
      <c r="A10" s="9" t="s">
        <v>71</v>
      </c>
      <c r="B10" s="10" t="s">
        <v>82</v>
      </c>
      <c r="C10" s="9" t="s">
        <v>83</v>
      </c>
      <c r="D10" s="21">
        <v>348</v>
      </c>
      <c r="E10" s="22">
        <v>399</v>
      </c>
      <c r="F10" s="21">
        <v>476</v>
      </c>
      <c r="G10" s="22">
        <v>542</v>
      </c>
      <c r="H10" s="21">
        <v>600</v>
      </c>
      <c r="I10" s="22">
        <v>572</v>
      </c>
      <c r="J10" s="21">
        <v>600</v>
      </c>
      <c r="K10" s="22">
        <v>650</v>
      </c>
      <c r="L10" s="21">
        <v>679</v>
      </c>
      <c r="M10" s="22">
        <v>785</v>
      </c>
      <c r="N10" s="21">
        <v>908</v>
      </c>
      <c r="O10" s="22">
        <v>887</v>
      </c>
      <c r="P10" s="21">
        <v>775</v>
      </c>
      <c r="Q10" s="22">
        <v>601</v>
      </c>
      <c r="R10" s="21">
        <v>590</v>
      </c>
      <c r="S10" s="22">
        <v>426</v>
      </c>
      <c r="T10" s="21">
        <v>334</v>
      </c>
      <c r="U10" s="22">
        <v>182</v>
      </c>
      <c r="V10" s="21">
        <v>80</v>
      </c>
      <c r="W10" s="22">
        <v>19</v>
      </c>
      <c r="X10" s="21">
        <v>2</v>
      </c>
      <c r="Y10" s="26">
        <v>10455</v>
      </c>
      <c r="Z10" s="21">
        <v>202</v>
      </c>
      <c r="AA10" s="22">
        <v>196</v>
      </c>
      <c r="AB10" s="21">
        <v>516</v>
      </c>
      <c r="AC10" s="22">
        <v>309</v>
      </c>
      <c r="AD10" s="21">
        <v>313</v>
      </c>
    </row>
    <row r="11" spans="1:30" x14ac:dyDescent="0.25">
      <c r="A11" s="9" t="s">
        <v>71</v>
      </c>
      <c r="B11" s="10" t="s">
        <v>84</v>
      </c>
      <c r="C11" s="9" t="s">
        <v>85</v>
      </c>
      <c r="D11" s="21">
        <v>348</v>
      </c>
      <c r="E11" s="22">
        <v>353</v>
      </c>
      <c r="F11" s="21">
        <v>412</v>
      </c>
      <c r="G11" s="22">
        <v>384</v>
      </c>
      <c r="H11" s="21">
        <v>416</v>
      </c>
      <c r="I11" s="22">
        <v>455</v>
      </c>
      <c r="J11" s="21">
        <v>471</v>
      </c>
      <c r="K11" s="22">
        <v>511</v>
      </c>
      <c r="L11" s="21">
        <v>564</v>
      </c>
      <c r="M11" s="22">
        <v>586</v>
      </c>
      <c r="N11" s="21">
        <v>528</v>
      </c>
      <c r="O11" s="22">
        <v>617</v>
      </c>
      <c r="P11" s="21">
        <v>557</v>
      </c>
      <c r="Q11" s="22">
        <v>458</v>
      </c>
      <c r="R11" s="21">
        <v>329</v>
      </c>
      <c r="S11" s="22">
        <v>280</v>
      </c>
      <c r="T11" s="21">
        <v>162</v>
      </c>
      <c r="U11" s="22">
        <v>123</v>
      </c>
      <c r="V11" s="21">
        <v>40</v>
      </c>
      <c r="W11" s="22">
        <v>10</v>
      </c>
      <c r="X11" s="21">
        <v>2</v>
      </c>
      <c r="Y11" s="26">
        <v>7606</v>
      </c>
      <c r="Z11" s="21">
        <v>194</v>
      </c>
      <c r="AA11" s="22">
        <v>227</v>
      </c>
      <c r="AB11" s="21">
        <v>454</v>
      </c>
      <c r="AC11" s="22">
        <v>238</v>
      </c>
      <c r="AD11" s="21">
        <v>224</v>
      </c>
    </row>
    <row r="12" spans="1:30" x14ac:dyDescent="0.25">
      <c r="A12" s="9" t="s">
        <v>71</v>
      </c>
      <c r="B12" s="10" t="s">
        <v>86</v>
      </c>
      <c r="C12" s="9" t="s">
        <v>71</v>
      </c>
      <c r="D12" s="21">
        <v>1517</v>
      </c>
      <c r="E12" s="22">
        <v>1937</v>
      </c>
      <c r="F12" s="21">
        <v>2271</v>
      </c>
      <c r="G12" s="22">
        <v>2707</v>
      </c>
      <c r="H12" s="21">
        <v>2673</v>
      </c>
      <c r="I12" s="22">
        <v>2743</v>
      </c>
      <c r="J12" s="21">
        <v>2782</v>
      </c>
      <c r="K12" s="22">
        <v>2791</v>
      </c>
      <c r="L12" s="21">
        <v>3153</v>
      </c>
      <c r="M12" s="22">
        <v>4141</v>
      </c>
      <c r="N12" s="21">
        <v>4350</v>
      </c>
      <c r="O12" s="22">
        <v>4496</v>
      </c>
      <c r="P12" s="21">
        <v>3922</v>
      </c>
      <c r="Q12" s="22">
        <v>3339</v>
      </c>
      <c r="R12" s="21">
        <v>3120</v>
      </c>
      <c r="S12" s="22">
        <v>2440</v>
      </c>
      <c r="T12" s="21">
        <v>2060</v>
      </c>
      <c r="U12" s="22">
        <v>1295</v>
      </c>
      <c r="V12" s="21">
        <v>584</v>
      </c>
      <c r="W12" s="22">
        <v>152</v>
      </c>
      <c r="X12" s="21">
        <v>25</v>
      </c>
      <c r="Y12" s="26">
        <v>52498</v>
      </c>
      <c r="Z12" s="21">
        <v>854</v>
      </c>
      <c r="AA12" s="22">
        <v>1054</v>
      </c>
      <c r="AB12" s="21">
        <v>2367</v>
      </c>
      <c r="AC12" s="22">
        <v>1450</v>
      </c>
      <c r="AD12" s="21">
        <v>1619</v>
      </c>
    </row>
    <row r="13" spans="1:30" x14ac:dyDescent="0.25">
      <c r="A13" s="9" t="s">
        <v>71</v>
      </c>
      <c r="B13" s="10" t="s">
        <v>87</v>
      </c>
      <c r="C13" s="9" t="s">
        <v>88</v>
      </c>
      <c r="D13" s="21">
        <v>108</v>
      </c>
      <c r="E13" s="22">
        <v>84</v>
      </c>
      <c r="F13" s="21">
        <v>93</v>
      </c>
      <c r="G13" s="22">
        <v>122</v>
      </c>
      <c r="H13" s="21">
        <v>161</v>
      </c>
      <c r="I13" s="22">
        <v>176</v>
      </c>
      <c r="J13" s="21">
        <v>173</v>
      </c>
      <c r="K13" s="22">
        <v>207</v>
      </c>
      <c r="L13" s="21">
        <v>177</v>
      </c>
      <c r="M13" s="22">
        <v>206</v>
      </c>
      <c r="N13" s="21">
        <v>228</v>
      </c>
      <c r="O13" s="22">
        <v>280</v>
      </c>
      <c r="P13" s="21">
        <v>275</v>
      </c>
      <c r="Q13" s="22">
        <v>210</v>
      </c>
      <c r="R13" s="21">
        <v>174</v>
      </c>
      <c r="S13" s="22">
        <v>133</v>
      </c>
      <c r="T13" s="21">
        <v>110</v>
      </c>
      <c r="U13" s="22">
        <v>76</v>
      </c>
      <c r="V13" s="21">
        <v>30</v>
      </c>
      <c r="W13" s="22">
        <v>6</v>
      </c>
      <c r="X13" s="21">
        <v>0</v>
      </c>
      <c r="Y13" s="26">
        <v>3029</v>
      </c>
      <c r="Z13" s="21">
        <v>72</v>
      </c>
      <c r="AA13" s="22">
        <v>53</v>
      </c>
      <c r="AB13" s="21">
        <v>94</v>
      </c>
      <c r="AC13" s="22">
        <v>66</v>
      </c>
      <c r="AD13" s="21">
        <v>60</v>
      </c>
    </row>
    <row r="14" spans="1:30" x14ac:dyDescent="0.25">
      <c r="A14" s="9" t="s">
        <v>71</v>
      </c>
      <c r="B14" s="10" t="s">
        <v>89</v>
      </c>
      <c r="C14" s="9" t="s">
        <v>90</v>
      </c>
      <c r="D14" s="21">
        <v>150</v>
      </c>
      <c r="E14" s="22">
        <v>188</v>
      </c>
      <c r="F14" s="21">
        <v>204</v>
      </c>
      <c r="G14" s="22">
        <v>222</v>
      </c>
      <c r="H14" s="21">
        <v>247</v>
      </c>
      <c r="I14" s="22">
        <v>237</v>
      </c>
      <c r="J14" s="21">
        <v>267</v>
      </c>
      <c r="K14" s="22">
        <v>249</v>
      </c>
      <c r="L14" s="21">
        <v>331</v>
      </c>
      <c r="M14" s="22">
        <v>354</v>
      </c>
      <c r="N14" s="21">
        <v>378</v>
      </c>
      <c r="O14" s="22">
        <v>358</v>
      </c>
      <c r="P14" s="21">
        <v>331</v>
      </c>
      <c r="Q14" s="22">
        <v>286</v>
      </c>
      <c r="R14" s="21">
        <v>238</v>
      </c>
      <c r="S14" s="22">
        <v>193</v>
      </c>
      <c r="T14" s="21">
        <v>137</v>
      </c>
      <c r="U14" s="22">
        <v>84</v>
      </c>
      <c r="V14" s="21">
        <v>50</v>
      </c>
      <c r="W14" s="22">
        <v>10</v>
      </c>
      <c r="X14" s="21">
        <v>1</v>
      </c>
      <c r="Y14" s="26">
        <v>4515</v>
      </c>
      <c r="Z14" s="21">
        <v>84</v>
      </c>
      <c r="AA14" s="22">
        <v>94</v>
      </c>
      <c r="AB14" s="21">
        <v>237</v>
      </c>
      <c r="AC14" s="22">
        <v>127</v>
      </c>
      <c r="AD14" s="21">
        <v>133</v>
      </c>
    </row>
    <row r="15" spans="1:30" x14ac:dyDescent="0.25">
      <c r="A15" s="9" t="s">
        <v>71</v>
      </c>
      <c r="B15" s="10" t="s">
        <v>91</v>
      </c>
      <c r="C15" s="9" t="s">
        <v>92</v>
      </c>
      <c r="D15" s="21">
        <v>124</v>
      </c>
      <c r="E15" s="22">
        <v>140</v>
      </c>
      <c r="F15" s="21">
        <v>157</v>
      </c>
      <c r="G15" s="22">
        <v>176</v>
      </c>
      <c r="H15" s="21">
        <v>179</v>
      </c>
      <c r="I15" s="22">
        <v>195</v>
      </c>
      <c r="J15" s="21">
        <v>214</v>
      </c>
      <c r="K15" s="22">
        <v>210</v>
      </c>
      <c r="L15" s="21">
        <v>222</v>
      </c>
      <c r="M15" s="22">
        <v>225</v>
      </c>
      <c r="N15" s="21">
        <v>249</v>
      </c>
      <c r="O15" s="22">
        <v>288</v>
      </c>
      <c r="P15" s="21">
        <v>229</v>
      </c>
      <c r="Q15" s="22">
        <v>253</v>
      </c>
      <c r="R15" s="21">
        <v>240</v>
      </c>
      <c r="S15" s="22">
        <v>140</v>
      </c>
      <c r="T15" s="21">
        <v>134</v>
      </c>
      <c r="U15" s="22">
        <v>98</v>
      </c>
      <c r="V15" s="21">
        <v>60</v>
      </c>
      <c r="W15" s="22">
        <v>19</v>
      </c>
      <c r="X15" s="21">
        <v>2</v>
      </c>
      <c r="Y15" s="26">
        <v>3554</v>
      </c>
      <c r="Z15" s="21">
        <v>69</v>
      </c>
      <c r="AA15" s="22">
        <v>82</v>
      </c>
      <c r="AB15" s="21">
        <v>174</v>
      </c>
      <c r="AC15" s="22">
        <v>96</v>
      </c>
      <c r="AD15" s="21">
        <v>86</v>
      </c>
    </row>
    <row r="16" spans="1:30" x14ac:dyDescent="0.25">
      <c r="A16" s="9" t="s">
        <v>71</v>
      </c>
      <c r="B16" s="10" t="s">
        <v>93</v>
      </c>
      <c r="C16" s="9" t="s">
        <v>94</v>
      </c>
      <c r="D16" s="21">
        <v>64</v>
      </c>
      <c r="E16" s="22">
        <v>77</v>
      </c>
      <c r="F16" s="21">
        <v>93</v>
      </c>
      <c r="G16" s="22">
        <v>111</v>
      </c>
      <c r="H16" s="21">
        <v>121</v>
      </c>
      <c r="I16" s="22">
        <v>149</v>
      </c>
      <c r="J16" s="21">
        <v>161</v>
      </c>
      <c r="K16" s="22">
        <v>117</v>
      </c>
      <c r="L16" s="21">
        <v>143</v>
      </c>
      <c r="M16" s="22">
        <v>153</v>
      </c>
      <c r="N16" s="21">
        <v>185</v>
      </c>
      <c r="O16" s="22">
        <v>190</v>
      </c>
      <c r="P16" s="21">
        <v>169</v>
      </c>
      <c r="Q16" s="22">
        <v>132</v>
      </c>
      <c r="R16" s="21">
        <v>111</v>
      </c>
      <c r="S16" s="22">
        <v>85</v>
      </c>
      <c r="T16" s="21">
        <v>77</v>
      </c>
      <c r="U16" s="22">
        <v>55</v>
      </c>
      <c r="V16" s="21">
        <v>40</v>
      </c>
      <c r="W16" s="22">
        <v>8</v>
      </c>
      <c r="X16" s="21">
        <v>1</v>
      </c>
      <c r="Y16" s="26">
        <v>2242</v>
      </c>
      <c r="Z16" s="21">
        <v>36</v>
      </c>
      <c r="AA16" s="22">
        <v>48</v>
      </c>
      <c r="AB16" s="21">
        <v>96</v>
      </c>
      <c r="AC16" s="22">
        <v>54</v>
      </c>
      <c r="AD16" s="21">
        <v>56</v>
      </c>
    </row>
    <row r="17" spans="1:30" x14ac:dyDescent="0.25">
      <c r="A17" s="9" t="s">
        <v>71</v>
      </c>
      <c r="B17" s="10" t="s">
        <v>95</v>
      </c>
      <c r="C17" s="9" t="s">
        <v>96</v>
      </c>
      <c r="D17" s="21">
        <v>3</v>
      </c>
      <c r="E17" s="22">
        <v>5</v>
      </c>
      <c r="F17" s="21">
        <v>5</v>
      </c>
      <c r="G17" s="22">
        <v>9</v>
      </c>
      <c r="H17" s="21">
        <v>12</v>
      </c>
      <c r="I17" s="22">
        <v>16</v>
      </c>
      <c r="J17" s="21">
        <v>10</v>
      </c>
      <c r="K17" s="22">
        <v>16</v>
      </c>
      <c r="L17" s="21">
        <v>14</v>
      </c>
      <c r="M17" s="22">
        <v>21</v>
      </c>
      <c r="N17" s="21">
        <v>15</v>
      </c>
      <c r="O17" s="22">
        <v>23</v>
      </c>
      <c r="P17" s="21">
        <v>18</v>
      </c>
      <c r="Q17" s="22">
        <v>26</v>
      </c>
      <c r="R17" s="21">
        <v>26</v>
      </c>
      <c r="S17" s="22">
        <v>11</v>
      </c>
      <c r="T17" s="21">
        <v>26</v>
      </c>
      <c r="U17" s="22">
        <v>11</v>
      </c>
      <c r="V17" s="21">
        <v>4</v>
      </c>
      <c r="W17" s="22">
        <v>4</v>
      </c>
      <c r="X17" s="21">
        <v>0</v>
      </c>
      <c r="Y17" s="26">
        <v>275</v>
      </c>
      <c r="Z17" s="21">
        <v>2</v>
      </c>
      <c r="AA17" s="22">
        <v>1</v>
      </c>
      <c r="AB17" s="21">
        <v>7</v>
      </c>
      <c r="AC17" s="22">
        <v>3</v>
      </c>
      <c r="AD17" s="21">
        <v>6</v>
      </c>
    </row>
    <row r="18" spans="1:30" x14ac:dyDescent="0.25">
      <c r="A18" s="9" t="s">
        <v>71</v>
      </c>
      <c r="B18" s="10" t="s">
        <v>97</v>
      </c>
      <c r="C18" s="9" t="s">
        <v>98</v>
      </c>
      <c r="D18" s="21">
        <v>76</v>
      </c>
      <c r="E18" s="22">
        <v>71</v>
      </c>
      <c r="F18" s="21">
        <v>65</v>
      </c>
      <c r="G18" s="22">
        <v>77</v>
      </c>
      <c r="H18" s="21">
        <v>93</v>
      </c>
      <c r="I18" s="22">
        <v>133</v>
      </c>
      <c r="J18" s="21">
        <v>130</v>
      </c>
      <c r="K18" s="22">
        <v>147</v>
      </c>
      <c r="L18" s="21">
        <v>125</v>
      </c>
      <c r="M18" s="22">
        <v>141</v>
      </c>
      <c r="N18" s="21">
        <v>156</v>
      </c>
      <c r="O18" s="22">
        <v>183</v>
      </c>
      <c r="P18" s="21">
        <v>151</v>
      </c>
      <c r="Q18" s="22">
        <v>170</v>
      </c>
      <c r="R18" s="21">
        <v>137</v>
      </c>
      <c r="S18" s="22">
        <v>99</v>
      </c>
      <c r="T18" s="21">
        <v>96</v>
      </c>
      <c r="U18" s="22">
        <v>84</v>
      </c>
      <c r="V18" s="21">
        <v>40</v>
      </c>
      <c r="W18" s="22">
        <v>10</v>
      </c>
      <c r="X18" s="21">
        <v>1</v>
      </c>
      <c r="Y18" s="26">
        <v>2185</v>
      </c>
      <c r="Z18" s="21">
        <v>42</v>
      </c>
      <c r="AA18" s="22">
        <v>48</v>
      </c>
      <c r="AB18" s="21">
        <v>83</v>
      </c>
      <c r="AC18" s="22">
        <v>39</v>
      </c>
      <c r="AD18" s="21">
        <v>39</v>
      </c>
    </row>
    <row r="19" spans="1:30" x14ac:dyDescent="0.25">
      <c r="A19" s="9" t="s">
        <v>71</v>
      </c>
      <c r="B19" s="10" t="s">
        <v>99</v>
      </c>
      <c r="C19" s="9" t="s">
        <v>100</v>
      </c>
      <c r="D19" s="21">
        <v>100</v>
      </c>
      <c r="E19" s="22">
        <v>126</v>
      </c>
      <c r="F19" s="21">
        <v>132</v>
      </c>
      <c r="G19" s="22">
        <v>152</v>
      </c>
      <c r="H19" s="21">
        <v>201</v>
      </c>
      <c r="I19" s="22">
        <v>225</v>
      </c>
      <c r="J19" s="21">
        <v>222</v>
      </c>
      <c r="K19" s="22">
        <v>225</v>
      </c>
      <c r="L19" s="21">
        <v>239</v>
      </c>
      <c r="M19" s="22">
        <v>255</v>
      </c>
      <c r="N19" s="21">
        <v>325</v>
      </c>
      <c r="O19" s="22">
        <v>380</v>
      </c>
      <c r="P19" s="21">
        <v>356</v>
      </c>
      <c r="Q19" s="22">
        <v>329</v>
      </c>
      <c r="R19" s="21">
        <v>289</v>
      </c>
      <c r="S19" s="22">
        <v>195</v>
      </c>
      <c r="T19" s="21">
        <v>218</v>
      </c>
      <c r="U19" s="22">
        <v>180</v>
      </c>
      <c r="V19" s="21">
        <v>100</v>
      </c>
      <c r="W19" s="22">
        <v>28</v>
      </c>
      <c r="X19" s="21">
        <v>1</v>
      </c>
      <c r="Y19" s="26">
        <v>4278</v>
      </c>
      <c r="Z19" s="21">
        <v>51</v>
      </c>
      <c r="AA19" s="22">
        <v>75</v>
      </c>
      <c r="AB19" s="21">
        <v>152</v>
      </c>
      <c r="AC19" s="22">
        <v>80</v>
      </c>
      <c r="AD19" s="21">
        <v>93</v>
      </c>
    </row>
    <row r="20" spans="1:30" x14ac:dyDescent="0.25">
      <c r="A20" s="9" t="s">
        <v>71</v>
      </c>
      <c r="B20" s="10" t="s">
        <v>101</v>
      </c>
      <c r="C20" s="9" t="s">
        <v>102</v>
      </c>
      <c r="D20" s="21">
        <v>46</v>
      </c>
      <c r="E20" s="22">
        <v>36</v>
      </c>
      <c r="F20" s="21">
        <v>66</v>
      </c>
      <c r="G20" s="22">
        <v>62</v>
      </c>
      <c r="H20" s="21">
        <v>48</v>
      </c>
      <c r="I20" s="22">
        <v>63</v>
      </c>
      <c r="J20" s="21">
        <v>73</v>
      </c>
      <c r="K20" s="22">
        <v>63</v>
      </c>
      <c r="L20" s="21">
        <v>75</v>
      </c>
      <c r="M20" s="22">
        <v>95</v>
      </c>
      <c r="N20" s="21">
        <v>85</v>
      </c>
      <c r="O20" s="22">
        <v>116</v>
      </c>
      <c r="P20" s="21">
        <v>66</v>
      </c>
      <c r="Q20" s="22">
        <v>57</v>
      </c>
      <c r="R20" s="21">
        <v>51</v>
      </c>
      <c r="S20" s="22">
        <v>36</v>
      </c>
      <c r="T20" s="21">
        <v>32</v>
      </c>
      <c r="U20" s="22">
        <v>20</v>
      </c>
      <c r="V20" s="21">
        <v>7</v>
      </c>
      <c r="W20" s="22">
        <v>7</v>
      </c>
      <c r="X20" s="21">
        <v>0</v>
      </c>
      <c r="Y20" s="26">
        <v>1104</v>
      </c>
      <c r="Z20" s="21">
        <v>22</v>
      </c>
      <c r="AA20" s="22">
        <v>33</v>
      </c>
      <c r="AB20" s="21">
        <v>50</v>
      </c>
      <c r="AC20" s="22">
        <v>43</v>
      </c>
      <c r="AD20" s="21">
        <v>37</v>
      </c>
    </row>
    <row r="21" spans="1:30" x14ac:dyDescent="0.25">
      <c r="A21" s="9" t="s">
        <v>71</v>
      </c>
      <c r="B21" s="10" t="s">
        <v>103</v>
      </c>
      <c r="C21" s="9" t="s">
        <v>104</v>
      </c>
      <c r="D21" s="21">
        <v>129</v>
      </c>
      <c r="E21" s="22">
        <v>151</v>
      </c>
      <c r="F21" s="21">
        <v>128</v>
      </c>
      <c r="G21" s="22">
        <v>147</v>
      </c>
      <c r="H21" s="21">
        <v>161</v>
      </c>
      <c r="I21" s="22">
        <v>168</v>
      </c>
      <c r="J21" s="21">
        <v>201</v>
      </c>
      <c r="K21" s="22">
        <v>237</v>
      </c>
      <c r="L21" s="21">
        <v>175</v>
      </c>
      <c r="M21" s="22">
        <v>220</v>
      </c>
      <c r="N21" s="21">
        <v>266</v>
      </c>
      <c r="O21" s="22">
        <v>255</v>
      </c>
      <c r="P21" s="21">
        <v>259</v>
      </c>
      <c r="Q21" s="22">
        <v>195</v>
      </c>
      <c r="R21" s="21">
        <v>189</v>
      </c>
      <c r="S21" s="22">
        <v>120</v>
      </c>
      <c r="T21" s="21">
        <v>123</v>
      </c>
      <c r="U21" s="22">
        <v>89</v>
      </c>
      <c r="V21" s="21">
        <v>48</v>
      </c>
      <c r="W21" s="22">
        <v>10</v>
      </c>
      <c r="X21" s="21">
        <v>0</v>
      </c>
      <c r="Y21" s="26">
        <v>3271</v>
      </c>
      <c r="Z21" s="21">
        <v>82</v>
      </c>
      <c r="AA21" s="22">
        <v>75</v>
      </c>
      <c r="AB21" s="21">
        <v>185</v>
      </c>
      <c r="AC21" s="22">
        <v>66</v>
      </c>
      <c r="AD21" s="21">
        <v>94</v>
      </c>
    </row>
    <row r="22" spans="1:30" x14ac:dyDescent="0.25">
      <c r="A22" s="9" t="s">
        <v>71</v>
      </c>
      <c r="B22" s="10" t="s">
        <v>105</v>
      </c>
      <c r="C22" s="9" t="s">
        <v>106</v>
      </c>
      <c r="D22" s="21">
        <v>100</v>
      </c>
      <c r="E22" s="22">
        <v>91</v>
      </c>
      <c r="F22" s="21">
        <v>115</v>
      </c>
      <c r="G22" s="22">
        <v>116</v>
      </c>
      <c r="H22" s="21">
        <v>112</v>
      </c>
      <c r="I22" s="22">
        <v>133</v>
      </c>
      <c r="J22" s="21">
        <v>128</v>
      </c>
      <c r="K22" s="22">
        <v>117</v>
      </c>
      <c r="L22" s="21">
        <v>147</v>
      </c>
      <c r="M22" s="22">
        <v>177</v>
      </c>
      <c r="N22" s="21">
        <v>193</v>
      </c>
      <c r="O22" s="22">
        <v>210</v>
      </c>
      <c r="P22" s="21">
        <v>142</v>
      </c>
      <c r="Q22" s="22">
        <v>140</v>
      </c>
      <c r="R22" s="21">
        <v>102</v>
      </c>
      <c r="S22" s="22">
        <v>93</v>
      </c>
      <c r="T22" s="21">
        <v>64</v>
      </c>
      <c r="U22" s="22">
        <v>45</v>
      </c>
      <c r="V22" s="21">
        <v>28</v>
      </c>
      <c r="W22" s="22">
        <v>8</v>
      </c>
      <c r="X22" s="21">
        <v>2</v>
      </c>
      <c r="Y22" s="26">
        <v>2263</v>
      </c>
      <c r="Z22" s="21">
        <v>59</v>
      </c>
      <c r="AA22" s="22">
        <v>54</v>
      </c>
      <c r="AB22" s="21">
        <v>122</v>
      </c>
      <c r="AC22" s="22">
        <v>71</v>
      </c>
      <c r="AD22" s="21">
        <v>67</v>
      </c>
    </row>
    <row r="23" spans="1:30" x14ac:dyDescent="0.25">
      <c r="A23" s="9" t="s">
        <v>71</v>
      </c>
      <c r="B23" s="10" t="s">
        <v>107</v>
      </c>
      <c r="C23" s="9" t="s">
        <v>108</v>
      </c>
      <c r="D23" s="21">
        <v>36</v>
      </c>
      <c r="E23" s="22">
        <v>43</v>
      </c>
      <c r="F23" s="21">
        <v>51</v>
      </c>
      <c r="G23" s="22">
        <v>56</v>
      </c>
      <c r="H23" s="21">
        <v>57</v>
      </c>
      <c r="I23" s="22">
        <v>60</v>
      </c>
      <c r="J23" s="21">
        <v>65</v>
      </c>
      <c r="K23" s="22">
        <v>83</v>
      </c>
      <c r="L23" s="21">
        <v>61</v>
      </c>
      <c r="M23" s="22">
        <v>84</v>
      </c>
      <c r="N23" s="21">
        <v>94</v>
      </c>
      <c r="O23" s="22">
        <v>117</v>
      </c>
      <c r="P23" s="21">
        <v>101</v>
      </c>
      <c r="Q23" s="22">
        <v>87</v>
      </c>
      <c r="R23" s="21">
        <v>85</v>
      </c>
      <c r="S23" s="22">
        <v>54</v>
      </c>
      <c r="T23" s="21">
        <v>58</v>
      </c>
      <c r="U23" s="22">
        <v>60</v>
      </c>
      <c r="V23" s="21">
        <v>28</v>
      </c>
      <c r="W23" s="22">
        <v>7</v>
      </c>
      <c r="X23" s="21">
        <v>2</v>
      </c>
      <c r="Y23" s="26">
        <v>1289</v>
      </c>
      <c r="Z23" s="21">
        <v>19</v>
      </c>
      <c r="AA23" s="22">
        <v>27</v>
      </c>
      <c r="AB23" s="21">
        <v>46</v>
      </c>
      <c r="AC23" s="22">
        <v>38</v>
      </c>
      <c r="AD23" s="21">
        <v>31</v>
      </c>
    </row>
    <row r="24" spans="1:30" x14ac:dyDescent="0.25">
      <c r="A24" s="9" t="s">
        <v>71</v>
      </c>
      <c r="B24" s="10" t="s">
        <v>109</v>
      </c>
      <c r="C24" s="9" t="s">
        <v>110</v>
      </c>
      <c r="D24" s="21">
        <v>44</v>
      </c>
      <c r="E24" s="22">
        <v>52</v>
      </c>
      <c r="F24" s="21">
        <v>61</v>
      </c>
      <c r="G24" s="22">
        <v>61</v>
      </c>
      <c r="H24" s="21">
        <v>64</v>
      </c>
      <c r="I24" s="22">
        <v>89</v>
      </c>
      <c r="J24" s="21">
        <v>101</v>
      </c>
      <c r="K24" s="22">
        <v>104</v>
      </c>
      <c r="L24" s="21">
        <v>81</v>
      </c>
      <c r="M24" s="22">
        <v>97</v>
      </c>
      <c r="N24" s="21">
        <v>136</v>
      </c>
      <c r="O24" s="22">
        <v>151</v>
      </c>
      <c r="P24" s="21">
        <v>116</v>
      </c>
      <c r="Q24" s="22">
        <v>113</v>
      </c>
      <c r="R24" s="21">
        <v>104</v>
      </c>
      <c r="S24" s="22">
        <v>64</v>
      </c>
      <c r="T24" s="21">
        <v>67</v>
      </c>
      <c r="U24" s="22">
        <v>61</v>
      </c>
      <c r="V24" s="21">
        <v>29</v>
      </c>
      <c r="W24" s="22">
        <v>13</v>
      </c>
      <c r="X24" s="21">
        <v>0</v>
      </c>
      <c r="Y24" s="26">
        <v>1608</v>
      </c>
      <c r="Z24" s="21">
        <v>21</v>
      </c>
      <c r="AA24" s="22">
        <v>37</v>
      </c>
      <c r="AB24" s="21">
        <v>67</v>
      </c>
      <c r="AC24" s="22">
        <v>32</v>
      </c>
      <c r="AD24" s="21">
        <v>30</v>
      </c>
    </row>
    <row r="25" spans="1:30" x14ac:dyDescent="0.25">
      <c r="A25" s="9" t="s">
        <v>71</v>
      </c>
      <c r="B25" s="10" t="s">
        <v>111</v>
      </c>
      <c r="C25" s="9" t="s">
        <v>112</v>
      </c>
      <c r="D25" s="21">
        <v>33</v>
      </c>
      <c r="E25" s="22">
        <v>36</v>
      </c>
      <c r="F25" s="21">
        <v>33</v>
      </c>
      <c r="G25" s="22">
        <v>39</v>
      </c>
      <c r="H25" s="21">
        <v>53</v>
      </c>
      <c r="I25" s="22">
        <v>49</v>
      </c>
      <c r="J25" s="21">
        <v>66</v>
      </c>
      <c r="K25" s="22">
        <v>64</v>
      </c>
      <c r="L25" s="21">
        <v>57</v>
      </c>
      <c r="M25" s="22">
        <v>61</v>
      </c>
      <c r="N25" s="21">
        <v>70</v>
      </c>
      <c r="O25" s="22">
        <v>85</v>
      </c>
      <c r="P25" s="21">
        <v>90</v>
      </c>
      <c r="Q25" s="22">
        <v>50</v>
      </c>
      <c r="R25" s="21">
        <v>54</v>
      </c>
      <c r="S25" s="22">
        <v>29</v>
      </c>
      <c r="T25" s="21">
        <v>22</v>
      </c>
      <c r="U25" s="22">
        <v>21</v>
      </c>
      <c r="V25" s="21">
        <v>15</v>
      </c>
      <c r="W25" s="22">
        <v>3</v>
      </c>
      <c r="X25" s="21">
        <v>0</v>
      </c>
      <c r="Y25" s="26">
        <v>930</v>
      </c>
      <c r="Z25" s="21">
        <v>19</v>
      </c>
      <c r="AA25" s="22">
        <v>22</v>
      </c>
      <c r="AB25" s="21">
        <v>39</v>
      </c>
      <c r="AC25" s="22">
        <v>22</v>
      </c>
      <c r="AD25" s="21">
        <v>22</v>
      </c>
    </row>
    <row r="26" spans="1:30" x14ac:dyDescent="0.25">
      <c r="A26" s="9" t="s">
        <v>71</v>
      </c>
      <c r="B26" s="10" t="s">
        <v>113</v>
      </c>
      <c r="C26" s="9" t="s">
        <v>114</v>
      </c>
      <c r="D26" s="21">
        <v>39</v>
      </c>
      <c r="E26" s="22">
        <v>40</v>
      </c>
      <c r="F26" s="21">
        <v>36</v>
      </c>
      <c r="G26" s="22">
        <v>48</v>
      </c>
      <c r="H26" s="21">
        <v>57</v>
      </c>
      <c r="I26" s="22">
        <v>68</v>
      </c>
      <c r="J26" s="21">
        <v>65</v>
      </c>
      <c r="K26" s="22">
        <v>68</v>
      </c>
      <c r="L26" s="21">
        <v>53</v>
      </c>
      <c r="M26" s="22">
        <v>70</v>
      </c>
      <c r="N26" s="21">
        <v>86</v>
      </c>
      <c r="O26" s="22">
        <v>82</v>
      </c>
      <c r="P26" s="21">
        <v>91</v>
      </c>
      <c r="Q26" s="22">
        <v>85</v>
      </c>
      <c r="R26" s="21">
        <v>59</v>
      </c>
      <c r="S26" s="22">
        <v>34</v>
      </c>
      <c r="T26" s="21">
        <v>44</v>
      </c>
      <c r="U26" s="22">
        <v>29</v>
      </c>
      <c r="V26" s="21">
        <v>12</v>
      </c>
      <c r="W26" s="22">
        <v>2</v>
      </c>
      <c r="X26" s="21">
        <v>1</v>
      </c>
      <c r="Y26" s="26">
        <v>1069</v>
      </c>
      <c r="Z26" s="21">
        <v>24</v>
      </c>
      <c r="AA26" s="22">
        <v>23</v>
      </c>
      <c r="AB26" s="21">
        <v>46</v>
      </c>
      <c r="AC26" s="22">
        <v>22</v>
      </c>
      <c r="AD26" s="21">
        <v>32</v>
      </c>
    </row>
    <row r="27" spans="1:30" x14ac:dyDescent="0.25">
      <c r="A27" s="9" t="s">
        <v>71</v>
      </c>
      <c r="B27" s="10" t="s">
        <v>115</v>
      </c>
      <c r="C27" s="9" t="s">
        <v>116</v>
      </c>
      <c r="D27" s="21">
        <v>39</v>
      </c>
      <c r="E27" s="22">
        <v>61</v>
      </c>
      <c r="F27" s="21">
        <v>87</v>
      </c>
      <c r="G27" s="22">
        <v>77</v>
      </c>
      <c r="H27" s="21">
        <v>108</v>
      </c>
      <c r="I27" s="22">
        <v>94</v>
      </c>
      <c r="J27" s="21">
        <v>87</v>
      </c>
      <c r="K27" s="22">
        <v>105</v>
      </c>
      <c r="L27" s="21">
        <v>121</v>
      </c>
      <c r="M27" s="22">
        <v>138</v>
      </c>
      <c r="N27" s="21">
        <v>153</v>
      </c>
      <c r="O27" s="22">
        <v>135</v>
      </c>
      <c r="P27" s="21">
        <v>125</v>
      </c>
      <c r="Q27" s="22">
        <v>125</v>
      </c>
      <c r="R27" s="21">
        <v>107</v>
      </c>
      <c r="S27" s="22">
        <v>96</v>
      </c>
      <c r="T27" s="21">
        <v>65</v>
      </c>
      <c r="U27" s="22">
        <v>70</v>
      </c>
      <c r="V27" s="21">
        <v>18</v>
      </c>
      <c r="W27" s="22">
        <v>6</v>
      </c>
      <c r="X27" s="21">
        <v>4</v>
      </c>
      <c r="Y27" s="26">
        <v>1821</v>
      </c>
      <c r="Z27" s="21">
        <v>25</v>
      </c>
      <c r="AA27" s="22">
        <v>21</v>
      </c>
      <c r="AB27" s="21">
        <v>88</v>
      </c>
      <c r="AC27" s="22">
        <v>53</v>
      </c>
      <c r="AD27" s="21">
        <v>47</v>
      </c>
    </row>
    <row r="28" spans="1:30" x14ac:dyDescent="0.25">
      <c r="A28" s="9" t="s">
        <v>71</v>
      </c>
      <c r="B28" s="10" t="s">
        <v>117</v>
      </c>
      <c r="C28" s="9" t="s">
        <v>118</v>
      </c>
      <c r="D28" s="21">
        <v>50</v>
      </c>
      <c r="E28" s="22">
        <v>48</v>
      </c>
      <c r="F28" s="21">
        <v>71</v>
      </c>
      <c r="G28" s="22">
        <v>71</v>
      </c>
      <c r="H28" s="21">
        <v>68</v>
      </c>
      <c r="I28" s="22">
        <v>83</v>
      </c>
      <c r="J28" s="21">
        <v>75</v>
      </c>
      <c r="K28" s="22">
        <v>81</v>
      </c>
      <c r="L28" s="21">
        <v>101</v>
      </c>
      <c r="M28" s="22">
        <v>100</v>
      </c>
      <c r="N28" s="21">
        <v>127</v>
      </c>
      <c r="O28" s="22">
        <v>134</v>
      </c>
      <c r="P28" s="21">
        <v>117</v>
      </c>
      <c r="Q28" s="22">
        <v>98</v>
      </c>
      <c r="R28" s="21">
        <v>102</v>
      </c>
      <c r="S28" s="22">
        <v>49</v>
      </c>
      <c r="T28" s="21">
        <v>72</v>
      </c>
      <c r="U28" s="22">
        <v>39</v>
      </c>
      <c r="V28" s="21">
        <v>22</v>
      </c>
      <c r="W28" s="22">
        <v>3</v>
      </c>
      <c r="X28" s="21">
        <v>0</v>
      </c>
      <c r="Y28" s="26">
        <v>1511</v>
      </c>
      <c r="Z28" s="21">
        <v>28</v>
      </c>
      <c r="AA28" s="22">
        <v>29</v>
      </c>
      <c r="AB28" s="21">
        <v>70</v>
      </c>
      <c r="AC28" s="22">
        <v>42</v>
      </c>
      <c r="AD28" s="21">
        <v>45</v>
      </c>
    </row>
    <row r="29" spans="1:30" x14ac:dyDescent="0.25">
      <c r="A29" s="9" t="s">
        <v>71</v>
      </c>
      <c r="B29" s="10" t="s">
        <v>119</v>
      </c>
      <c r="C29" s="9" t="s">
        <v>120</v>
      </c>
      <c r="D29" s="21">
        <v>348</v>
      </c>
      <c r="E29" s="22">
        <v>342</v>
      </c>
      <c r="F29" s="21">
        <v>373</v>
      </c>
      <c r="G29" s="22">
        <v>445</v>
      </c>
      <c r="H29" s="21">
        <v>466</v>
      </c>
      <c r="I29" s="22">
        <v>514</v>
      </c>
      <c r="J29" s="21">
        <v>556</v>
      </c>
      <c r="K29" s="22">
        <v>561</v>
      </c>
      <c r="L29" s="21">
        <v>539</v>
      </c>
      <c r="M29" s="22">
        <v>570</v>
      </c>
      <c r="N29" s="21">
        <v>709</v>
      </c>
      <c r="O29" s="22">
        <v>813</v>
      </c>
      <c r="P29" s="21">
        <v>670</v>
      </c>
      <c r="Q29" s="22">
        <v>526</v>
      </c>
      <c r="R29" s="21">
        <v>471</v>
      </c>
      <c r="S29" s="22">
        <v>351</v>
      </c>
      <c r="T29" s="21">
        <v>269</v>
      </c>
      <c r="U29" s="22">
        <v>178</v>
      </c>
      <c r="V29" s="21">
        <v>67</v>
      </c>
      <c r="W29" s="22">
        <v>20</v>
      </c>
      <c r="X29" s="21">
        <v>8</v>
      </c>
      <c r="Y29" s="26">
        <v>8796</v>
      </c>
      <c r="Z29" s="21">
        <v>188</v>
      </c>
      <c r="AA29" s="22">
        <v>231</v>
      </c>
      <c r="AB29" s="21">
        <v>411</v>
      </c>
      <c r="AC29" s="22">
        <v>233</v>
      </c>
      <c r="AD29" s="21">
        <v>242</v>
      </c>
    </row>
    <row r="30" spans="1:30" x14ac:dyDescent="0.25">
      <c r="A30" s="9" t="s">
        <v>71</v>
      </c>
      <c r="B30" s="10" t="s">
        <v>121</v>
      </c>
      <c r="C30" s="9" t="s">
        <v>122</v>
      </c>
      <c r="D30" s="21">
        <v>91</v>
      </c>
      <c r="E30" s="22">
        <v>109</v>
      </c>
      <c r="F30" s="21">
        <v>137</v>
      </c>
      <c r="G30" s="22">
        <v>135</v>
      </c>
      <c r="H30" s="21">
        <v>170</v>
      </c>
      <c r="I30" s="22">
        <v>149</v>
      </c>
      <c r="J30" s="21">
        <v>142</v>
      </c>
      <c r="K30" s="22">
        <v>149</v>
      </c>
      <c r="L30" s="21">
        <v>204</v>
      </c>
      <c r="M30" s="22">
        <v>206</v>
      </c>
      <c r="N30" s="21">
        <v>227</v>
      </c>
      <c r="O30" s="22">
        <v>219</v>
      </c>
      <c r="P30" s="21">
        <v>162</v>
      </c>
      <c r="Q30" s="22">
        <v>154</v>
      </c>
      <c r="R30" s="21">
        <v>122</v>
      </c>
      <c r="S30" s="22">
        <v>83</v>
      </c>
      <c r="T30" s="21">
        <v>69</v>
      </c>
      <c r="U30" s="22">
        <v>26</v>
      </c>
      <c r="V30" s="21">
        <v>8</v>
      </c>
      <c r="W30" s="22">
        <v>3</v>
      </c>
      <c r="X30" s="21">
        <v>0</v>
      </c>
      <c r="Y30" s="26">
        <v>2565</v>
      </c>
      <c r="Z30" s="21">
        <v>53</v>
      </c>
      <c r="AA30" s="22">
        <v>61</v>
      </c>
      <c r="AB30" s="21">
        <v>140</v>
      </c>
      <c r="AC30" s="22">
        <v>83</v>
      </c>
      <c r="AD30" s="21">
        <v>85</v>
      </c>
    </row>
    <row r="31" spans="1:30" x14ac:dyDescent="0.25">
      <c r="A31" s="9" t="s">
        <v>71</v>
      </c>
      <c r="B31" s="10" t="s">
        <v>123</v>
      </c>
      <c r="C31" s="9" t="s">
        <v>124</v>
      </c>
      <c r="D31" s="21">
        <v>12</v>
      </c>
      <c r="E31" s="22">
        <v>17</v>
      </c>
      <c r="F31" s="21">
        <v>8</v>
      </c>
      <c r="G31" s="22">
        <v>6</v>
      </c>
      <c r="H31" s="21">
        <v>32</v>
      </c>
      <c r="I31" s="22">
        <v>30</v>
      </c>
      <c r="J31" s="21">
        <v>50</v>
      </c>
      <c r="K31" s="22">
        <v>28</v>
      </c>
      <c r="L31" s="21">
        <v>25</v>
      </c>
      <c r="M31" s="22">
        <v>23</v>
      </c>
      <c r="N31" s="21">
        <v>25</v>
      </c>
      <c r="O31" s="22">
        <v>36</v>
      </c>
      <c r="P31" s="21">
        <v>55</v>
      </c>
      <c r="Q31" s="22">
        <v>38</v>
      </c>
      <c r="R31" s="21">
        <v>32</v>
      </c>
      <c r="S31" s="22">
        <v>12</v>
      </c>
      <c r="T31" s="21">
        <v>14</v>
      </c>
      <c r="U31" s="22">
        <v>14</v>
      </c>
      <c r="V31" s="21">
        <v>9</v>
      </c>
      <c r="W31" s="22">
        <v>1</v>
      </c>
      <c r="X31" s="21">
        <v>1</v>
      </c>
      <c r="Y31" s="26">
        <v>468</v>
      </c>
      <c r="Z31" s="21">
        <v>10</v>
      </c>
      <c r="AA31" s="22">
        <v>6</v>
      </c>
      <c r="AB31" s="21">
        <v>16</v>
      </c>
      <c r="AC31" s="22">
        <v>5</v>
      </c>
      <c r="AD31" s="21">
        <v>3</v>
      </c>
    </row>
    <row r="32" spans="1:30" x14ac:dyDescent="0.25">
      <c r="A32" s="9" t="s">
        <v>71</v>
      </c>
      <c r="B32" s="10" t="s">
        <v>125</v>
      </c>
      <c r="C32" s="9" t="s">
        <v>126</v>
      </c>
      <c r="D32" s="21">
        <v>88</v>
      </c>
      <c r="E32" s="22">
        <v>77</v>
      </c>
      <c r="F32" s="21">
        <v>75</v>
      </c>
      <c r="G32" s="22">
        <v>96</v>
      </c>
      <c r="H32" s="21">
        <v>109</v>
      </c>
      <c r="I32" s="22">
        <v>125</v>
      </c>
      <c r="J32" s="21">
        <v>148</v>
      </c>
      <c r="K32" s="22">
        <v>131</v>
      </c>
      <c r="L32" s="21">
        <v>110</v>
      </c>
      <c r="M32" s="22">
        <v>127</v>
      </c>
      <c r="N32" s="21">
        <v>161</v>
      </c>
      <c r="O32" s="22">
        <v>180</v>
      </c>
      <c r="P32" s="21">
        <v>173</v>
      </c>
      <c r="Q32" s="22">
        <v>125</v>
      </c>
      <c r="R32" s="21">
        <v>115</v>
      </c>
      <c r="S32" s="22">
        <v>81</v>
      </c>
      <c r="T32" s="21">
        <v>70</v>
      </c>
      <c r="U32" s="22">
        <v>75</v>
      </c>
      <c r="V32" s="21">
        <v>35</v>
      </c>
      <c r="W32" s="22">
        <v>7</v>
      </c>
      <c r="X32" s="21">
        <v>2</v>
      </c>
      <c r="Y32" s="26">
        <v>2110</v>
      </c>
      <c r="Z32" s="21">
        <v>59</v>
      </c>
      <c r="AA32" s="22">
        <v>42</v>
      </c>
      <c r="AB32" s="21">
        <v>93</v>
      </c>
      <c r="AC32" s="22">
        <v>46</v>
      </c>
      <c r="AD32" s="21">
        <v>51</v>
      </c>
    </row>
    <row r="33" spans="1:30" x14ac:dyDescent="0.25">
      <c r="A33" s="9" t="s">
        <v>71</v>
      </c>
      <c r="B33" s="10" t="s">
        <v>127</v>
      </c>
      <c r="C33" s="9" t="s">
        <v>128</v>
      </c>
      <c r="D33" s="21">
        <v>117</v>
      </c>
      <c r="E33" s="22">
        <v>147</v>
      </c>
      <c r="F33" s="21">
        <v>143</v>
      </c>
      <c r="G33" s="22">
        <v>144</v>
      </c>
      <c r="H33" s="21">
        <v>156</v>
      </c>
      <c r="I33" s="22">
        <v>181</v>
      </c>
      <c r="J33" s="21">
        <v>184</v>
      </c>
      <c r="K33" s="22">
        <v>197</v>
      </c>
      <c r="L33" s="21">
        <v>208</v>
      </c>
      <c r="M33" s="22">
        <v>218</v>
      </c>
      <c r="N33" s="21">
        <v>246</v>
      </c>
      <c r="O33" s="22">
        <v>224</v>
      </c>
      <c r="P33" s="21">
        <v>226</v>
      </c>
      <c r="Q33" s="22">
        <v>179</v>
      </c>
      <c r="R33" s="21">
        <v>147</v>
      </c>
      <c r="S33" s="22">
        <v>112</v>
      </c>
      <c r="T33" s="21">
        <v>71</v>
      </c>
      <c r="U33" s="22">
        <v>36</v>
      </c>
      <c r="V33" s="21">
        <v>19</v>
      </c>
      <c r="W33" s="22">
        <v>4</v>
      </c>
      <c r="X33" s="21">
        <v>2</v>
      </c>
      <c r="Y33" s="26">
        <v>2961</v>
      </c>
      <c r="Z33" s="21">
        <v>69</v>
      </c>
      <c r="AA33" s="22">
        <v>79</v>
      </c>
      <c r="AB33" s="21">
        <v>177</v>
      </c>
      <c r="AC33" s="22">
        <v>82</v>
      </c>
      <c r="AD33" s="21">
        <v>83</v>
      </c>
    </row>
    <row r="34" spans="1:30" x14ac:dyDescent="0.25">
      <c r="A34" s="9" t="s">
        <v>71</v>
      </c>
      <c r="B34" s="10" t="s">
        <v>129</v>
      </c>
      <c r="C34" s="9" t="s">
        <v>130</v>
      </c>
      <c r="D34" s="21">
        <v>48</v>
      </c>
      <c r="E34" s="22">
        <v>38</v>
      </c>
      <c r="F34" s="21">
        <v>50</v>
      </c>
      <c r="G34" s="22">
        <v>48</v>
      </c>
      <c r="H34" s="21">
        <v>66</v>
      </c>
      <c r="I34" s="22">
        <v>69</v>
      </c>
      <c r="J34" s="21">
        <v>69</v>
      </c>
      <c r="K34" s="22">
        <v>95</v>
      </c>
      <c r="L34" s="21">
        <v>92</v>
      </c>
      <c r="M34" s="22">
        <v>81</v>
      </c>
      <c r="N34" s="21">
        <v>93</v>
      </c>
      <c r="O34" s="22">
        <v>103</v>
      </c>
      <c r="P34" s="21">
        <v>100</v>
      </c>
      <c r="Q34" s="22">
        <v>73</v>
      </c>
      <c r="R34" s="21">
        <v>74</v>
      </c>
      <c r="S34" s="22">
        <v>48</v>
      </c>
      <c r="T34" s="21">
        <v>53</v>
      </c>
      <c r="U34" s="22">
        <v>49</v>
      </c>
      <c r="V34" s="21">
        <v>29</v>
      </c>
      <c r="W34" s="22">
        <v>8</v>
      </c>
      <c r="X34" s="21">
        <v>0</v>
      </c>
      <c r="Y34" s="26">
        <v>1286</v>
      </c>
      <c r="Z34" s="21">
        <v>27</v>
      </c>
      <c r="AA34" s="22">
        <v>27</v>
      </c>
      <c r="AB34" s="21">
        <v>53</v>
      </c>
      <c r="AC34" s="22">
        <v>29</v>
      </c>
      <c r="AD34" s="21">
        <v>23</v>
      </c>
    </row>
    <row r="35" spans="1:30" x14ac:dyDescent="0.25">
      <c r="A35" s="9" t="s">
        <v>71</v>
      </c>
      <c r="B35" s="10" t="s">
        <v>131</v>
      </c>
      <c r="C35" s="9" t="s">
        <v>132</v>
      </c>
      <c r="D35" s="21">
        <v>72</v>
      </c>
      <c r="E35" s="22">
        <v>78</v>
      </c>
      <c r="F35" s="21">
        <v>133</v>
      </c>
      <c r="G35" s="22">
        <v>105</v>
      </c>
      <c r="H35" s="21">
        <v>105</v>
      </c>
      <c r="I35" s="22">
        <v>100</v>
      </c>
      <c r="J35" s="21">
        <v>123</v>
      </c>
      <c r="K35" s="22">
        <v>130</v>
      </c>
      <c r="L35" s="21">
        <v>122</v>
      </c>
      <c r="M35" s="22">
        <v>151</v>
      </c>
      <c r="N35" s="21">
        <v>135</v>
      </c>
      <c r="O35" s="22">
        <v>132</v>
      </c>
      <c r="P35" s="21">
        <v>118</v>
      </c>
      <c r="Q35" s="22">
        <v>99</v>
      </c>
      <c r="R35" s="21">
        <v>64</v>
      </c>
      <c r="S35" s="22">
        <v>59</v>
      </c>
      <c r="T35" s="21">
        <v>54</v>
      </c>
      <c r="U35" s="22">
        <v>39</v>
      </c>
      <c r="V35" s="21">
        <v>14</v>
      </c>
      <c r="W35" s="22">
        <v>4</v>
      </c>
      <c r="X35" s="21">
        <v>1</v>
      </c>
      <c r="Y35" s="26">
        <v>1838</v>
      </c>
      <c r="Z35" s="21">
        <v>41</v>
      </c>
      <c r="AA35" s="22">
        <v>45</v>
      </c>
      <c r="AB35" s="21">
        <v>123</v>
      </c>
      <c r="AC35" s="22">
        <v>74</v>
      </c>
      <c r="AD35" s="21">
        <v>62</v>
      </c>
    </row>
    <row r="36" spans="1:30" x14ac:dyDescent="0.25">
      <c r="A36" s="9" t="s">
        <v>71</v>
      </c>
      <c r="B36" s="10" t="s">
        <v>133</v>
      </c>
      <c r="C36" s="9" t="s">
        <v>134</v>
      </c>
      <c r="D36" s="21">
        <v>95</v>
      </c>
      <c r="E36" s="22">
        <v>113</v>
      </c>
      <c r="F36" s="21">
        <v>103</v>
      </c>
      <c r="G36" s="22">
        <v>102</v>
      </c>
      <c r="H36" s="21">
        <v>100</v>
      </c>
      <c r="I36" s="22">
        <v>143</v>
      </c>
      <c r="J36" s="21">
        <v>161</v>
      </c>
      <c r="K36" s="22">
        <v>170</v>
      </c>
      <c r="L36" s="21">
        <v>174</v>
      </c>
      <c r="M36" s="22">
        <v>150</v>
      </c>
      <c r="N36" s="21">
        <v>171</v>
      </c>
      <c r="O36" s="22">
        <v>205</v>
      </c>
      <c r="P36" s="21">
        <v>196</v>
      </c>
      <c r="Q36" s="22">
        <v>177</v>
      </c>
      <c r="R36" s="21">
        <v>165</v>
      </c>
      <c r="S36" s="22">
        <v>98</v>
      </c>
      <c r="T36" s="21">
        <v>85</v>
      </c>
      <c r="U36" s="22">
        <v>69</v>
      </c>
      <c r="V36" s="21">
        <v>28</v>
      </c>
      <c r="W36" s="22">
        <v>16</v>
      </c>
      <c r="X36" s="21">
        <v>6</v>
      </c>
      <c r="Y36" s="26">
        <v>2527</v>
      </c>
      <c r="Z36" s="21">
        <v>51</v>
      </c>
      <c r="AA36" s="22">
        <v>64</v>
      </c>
      <c r="AB36" s="21">
        <v>145</v>
      </c>
      <c r="AC36" s="22">
        <v>51</v>
      </c>
      <c r="AD36" s="21">
        <v>62</v>
      </c>
    </row>
    <row r="37" spans="1:30" x14ac:dyDescent="0.25">
      <c r="A37" s="9" t="s">
        <v>71</v>
      </c>
      <c r="B37" s="10" t="s">
        <v>135</v>
      </c>
      <c r="C37" s="9" t="s">
        <v>136</v>
      </c>
      <c r="D37" s="21">
        <v>86</v>
      </c>
      <c r="E37" s="22">
        <v>107</v>
      </c>
      <c r="F37" s="21">
        <v>103</v>
      </c>
      <c r="G37" s="22">
        <v>128</v>
      </c>
      <c r="H37" s="21">
        <v>158</v>
      </c>
      <c r="I37" s="22">
        <v>159</v>
      </c>
      <c r="J37" s="21">
        <v>138</v>
      </c>
      <c r="K37" s="22">
        <v>197</v>
      </c>
      <c r="L37" s="21">
        <v>185</v>
      </c>
      <c r="M37" s="22">
        <v>206</v>
      </c>
      <c r="N37" s="21">
        <v>223</v>
      </c>
      <c r="O37" s="22">
        <v>213</v>
      </c>
      <c r="P37" s="21">
        <v>233</v>
      </c>
      <c r="Q37" s="22">
        <v>170</v>
      </c>
      <c r="R37" s="21">
        <v>205</v>
      </c>
      <c r="S37" s="22">
        <v>128</v>
      </c>
      <c r="T37" s="21">
        <v>111</v>
      </c>
      <c r="U37" s="22">
        <v>86</v>
      </c>
      <c r="V37" s="21">
        <v>41</v>
      </c>
      <c r="W37" s="22">
        <v>8</v>
      </c>
      <c r="X37" s="21">
        <v>1</v>
      </c>
      <c r="Y37" s="26">
        <v>2886</v>
      </c>
      <c r="Z37" s="21">
        <v>56</v>
      </c>
      <c r="AA37" s="22">
        <v>57</v>
      </c>
      <c r="AB37" s="21">
        <v>111</v>
      </c>
      <c r="AC37" s="22">
        <v>72</v>
      </c>
      <c r="AD37" s="21">
        <v>72</v>
      </c>
    </row>
    <row r="38" spans="1:30" x14ac:dyDescent="0.25">
      <c r="A38" s="9" t="s">
        <v>71</v>
      </c>
      <c r="B38" s="10" t="s">
        <v>137</v>
      </c>
      <c r="C38" s="9" t="s">
        <v>138</v>
      </c>
      <c r="D38" s="21">
        <v>212</v>
      </c>
      <c r="E38" s="22">
        <v>225</v>
      </c>
      <c r="F38" s="21">
        <v>266</v>
      </c>
      <c r="G38" s="22">
        <v>289</v>
      </c>
      <c r="H38" s="21">
        <v>300</v>
      </c>
      <c r="I38" s="22">
        <v>320</v>
      </c>
      <c r="J38" s="21">
        <v>333</v>
      </c>
      <c r="K38" s="22">
        <v>325</v>
      </c>
      <c r="L38" s="21">
        <v>354</v>
      </c>
      <c r="M38" s="22">
        <v>373</v>
      </c>
      <c r="N38" s="21">
        <v>428</v>
      </c>
      <c r="O38" s="22">
        <v>426</v>
      </c>
      <c r="P38" s="21">
        <v>349</v>
      </c>
      <c r="Q38" s="22">
        <v>281</v>
      </c>
      <c r="R38" s="21">
        <v>245</v>
      </c>
      <c r="S38" s="22">
        <v>174</v>
      </c>
      <c r="T38" s="21">
        <v>139</v>
      </c>
      <c r="U38" s="22">
        <v>89</v>
      </c>
      <c r="V38" s="21">
        <v>37</v>
      </c>
      <c r="W38" s="22">
        <v>9</v>
      </c>
      <c r="X38" s="21">
        <v>3</v>
      </c>
      <c r="Y38" s="26">
        <v>5177</v>
      </c>
      <c r="Z38" s="21">
        <v>122</v>
      </c>
      <c r="AA38" s="22">
        <v>136</v>
      </c>
      <c r="AB38" s="21">
        <v>276</v>
      </c>
      <c r="AC38" s="22">
        <v>169</v>
      </c>
      <c r="AD38" s="21">
        <v>181</v>
      </c>
    </row>
    <row r="39" spans="1:30" x14ac:dyDescent="0.25">
      <c r="A39" s="9" t="s">
        <v>71</v>
      </c>
      <c r="B39" s="10" t="s">
        <v>139</v>
      </c>
      <c r="C39" s="9" t="s">
        <v>140</v>
      </c>
      <c r="D39" s="21">
        <v>106</v>
      </c>
      <c r="E39" s="22">
        <v>106</v>
      </c>
      <c r="F39" s="21">
        <v>123</v>
      </c>
      <c r="G39" s="22">
        <v>152</v>
      </c>
      <c r="H39" s="21">
        <v>192</v>
      </c>
      <c r="I39" s="22">
        <v>210</v>
      </c>
      <c r="J39" s="21">
        <v>223</v>
      </c>
      <c r="K39" s="22">
        <v>188</v>
      </c>
      <c r="L39" s="21">
        <v>213</v>
      </c>
      <c r="M39" s="22">
        <v>231</v>
      </c>
      <c r="N39" s="21">
        <v>284</v>
      </c>
      <c r="O39" s="22">
        <v>301</v>
      </c>
      <c r="P39" s="21">
        <v>272</v>
      </c>
      <c r="Q39" s="22">
        <v>203</v>
      </c>
      <c r="R39" s="21">
        <v>199</v>
      </c>
      <c r="S39" s="22">
        <v>130</v>
      </c>
      <c r="T39" s="21">
        <v>147</v>
      </c>
      <c r="U39" s="22">
        <v>120</v>
      </c>
      <c r="V39" s="21">
        <v>49</v>
      </c>
      <c r="W39" s="22">
        <v>11</v>
      </c>
      <c r="X39" s="21">
        <v>1</v>
      </c>
      <c r="Y39" s="26">
        <v>3461</v>
      </c>
      <c r="Z39" s="21">
        <v>65</v>
      </c>
      <c r="AA39" s="22">
        <v>63</v>
      </c>
      <c r="AB39" s="21">
        <v>127</v>
      </c>
      <c r="AC39" s="22">
        <v>80</v>
      </c>
      <c r="AD39" s="21">
        <v>82</v>
      </c>
    </row>
    <row r="40" spans="1:30" x14ac:dyDescent="0.25">
      <c r="A40" s="9" t="s">
        <v>71</v>
      </c>
      <c r="B40" s="10" t="s">
        <v>141</v>
      </c>
      <c r="C40" s="9" t="s">
        <v>142</v>
      </c>
      <c r="D40" s="21">
        <v>99</v>
      </c>
      <c r="E40" s="22">
        <v>119</v>
      </c>
      <c r="F40" s="21">
        <v>139</v>
      </c>
      <c r="G40" s="22">
        <v>143</v>
      </c>
      <c r="H40" s="21">
        <v>186</v>
      </c>
      <c r="I40" s="22">
        <v>182</v>
      </c>
      <c r="J40" s="21">
        <v>167</v>
      </c>
      <c r="K40" s="22">
        <v>203</v>
      </c>
      <c r="L40" s="21">
        <v>219</v>
      </c>
      <c r="M40" s="22">
        <v>232</v>
      </c>
      <c r="N40" s="21">
        <v>250</v>
      </c>
      <c r="O40" s="22">
        <v>286</v>
      </c>
      <c r="P40" s="21">
        <v>214</v>
      </c>
      <c r="Q40" s="22">
        <v>209</v>
      </c>
      <c r="R40" s="21">
        <v>215</v>
      </c>
      <c r="S40" s="22">
        <v>148</v>
      </c>
      <c r="T40" s="21">
        <v>125</v>
      </c>
      <c r="U40" s="22">
        <v>82</v>
      </c>
      <c r="V40" s="21">
        <v>44</v>
      </c>
      <c r="W40" s="22">
        <v>11</v>
      </c>
      <c r="X40" s="21">
        <v>1</v>
      </c>
      <c r="Y40" s="26">
        <v>3274</v>
      </c>
      <c r="Z40" s="21">
        <v>57</v>
      </c>
      <c r="AA40" s="22">
        <v>62</v>
      </c>
      <c r="AB40" s="21">
        <v>151</v>
      </c>
      <c r="AC40" s="22">
        <v>87</v>
      </c>
      <c r="AD40" s="21">
        <v>85</v>
      </c>
    </row>
    <row r="41" spans="1:30" x14ac:dyDescent="0.25">
      <c r="A41" s="9" t="s">
        <v>71</v>
      </c>
      <c r="B41" s="10" t="s">
        <v>143</v>
      </c>
      <c r="C41" s="9" t="s">
        <v>144</v>
      </c>
      <c r="D41" s="21">
        <v>20</v>
      </c>
      <c r="E41" s="22">
        <v>22</v>
      </c>
      <c r="F41" s="21">
        <v>11</v>
      </c>
      <c r="G41" s="22">
        <v>15</v>
      </c>
      <c r="H41" s="21">
        <v>13</v>
      </c>
      <c r="I41" s="22">
        <v>15</v>
      </c>
      <c r="J41" s="21">
        <v>19</v>
      </c>
      <c r="K41" s="22">
        <v>38</v>
      </c>
      <c r="L41" s="21">
        <v>40</v>
      </c>
      <c r="M41" s="22">
        <v>31</v>
      </c>
      <c r="N41" s="21">
        <v>46</v>
      </c>
      <c r="O41" s="22">
        <v>39</v>
      </c>
      <c r="P41" s="21">
        <v>54</v>
      </c>
      <c r="Q41" s="22">
        <v>51</v>
      </c>
      <c r="R41" s="21">
        <v>50</v>
      </c>
      <c r="S41" s="22">
        <v>34</v>
      </c>
      <c r="T41" s="21">
        <v>39</v>
      </c>
      <c r="U41" s="22">
        <v>35</v>
      </c>
      <c r="V41" s="21">
        <v>15</v>
      </c>
      <c r="W41" s="22">
        <v>3</v>
      </c>
      <c r="X41" s="21">
        <v>1</v>
      </c>
      <c r="Y41" s="26">
        <v>591</v>
      </c>
      <c r="Z41" s="21">
        <v>13</v>
      </c>
      <c r="AA41" s="22">
        <v>10</v>
      </c>
      <c r="AB41" s="21">
        <v>26</v>
      </c>
      <c r="AC41" s="22">
        <v>4</v>
      </c>
      <c r="AD41" s="21">
        <v>7</v>
      </c>
    </row>
    <row r="42" spans="1:30" x14ac:dyDescent="0.25">
      <c r="A42" s="9" t="s">
        <v>71</v>
      </c>
      <c r="B42" s="10" t="s">
        <v>145</v>
      </c>
      <c r="C42" s="9" t="s">
        <v>146</v>
      </c>
      <c r="D42" s="21">
        <v>269</v>
      </c>
      <c r="E42" s="22">
        <v>326</v>
      </c>
      <c r="F42" s="21">
        <v>376</v>
      </c>
      <c r="G42" s="22">
        <v>363</v>
      </c>
      <c r="H42" s="21">
        <v>448</v>
      </c>
      <c r="I42" s="22">
        <v>432</v>
      </c>
      <c r="J42" s="21">
        <v>459</v>
      </c>
      <c r="K42" s="22">
        <v>500</v>
      </c>
      <c r="L42" s="21">
        <v>546</v>
      </c>
      <c r="M42" s="22">
        <v>609</v>
      </c>
      <c r="N42" s="21">
        <v>631</v>
      </c>
      <c r="O42" s="22">
        <v>610</v>
      </c>
      <c r="P42" s="21">
        <v>492</v>
      </c>
      <c r="Q42" s="22">
        <v>443</v>
      </c>
      <c r="R42" s="21">
        <v>379</v>
      </c>
      <c r="S42" s="22">
        <v>309</v>
      </c>
      <c r="T42" s="21">
        <v>251</v>
      </c>
      <c r="U42" s="22">
        <v>175</v>
      </c>
      <c r="V42" s="21">
        <v>85</v>
      </c>
      <c r="W42" s="22">
        <v>29</v>
      </c>
      <c r="X42" s="21">
        <v>1</v>
      </c>
      <c r="Y42" s="26">
        <v>7733</v>
      </c>
      <c r="Z42" s="21">
        <v>154</v>
      </c>
      <c r="AA42" s="22">
        <v>189</v>
      </c>
      <c r="AB42" s="21">
        <v>396</v>
      </c>
      <c r="AC42" s="22">
        <v>232</v>
      </c>
      <c r="AD42" s="21">
        <v>208</v>
      </c>
    </row>
    <row r="43" spans="1:30" x14ac:dyDescent="0.25">
      <c r="A43" s="9" t="s">
        <v>71</v>
      </c>
      <c r="B43" s="10" t="s">
        <v>147</v>
      </c>
      <c r="C43" s="9" t="s">
        <v>148</v>
      </c>
      <c r="D43" s="21">
        <v>59</v>
      </c>
      <c r="E43" s="22">
        <v>68</v>
      </c>
      <c r="F43" s="21">
        <v>72</v>
      </c>
      <c r="G43" s="22">
        <v>77</v>
      </c>
      <c r="H43" s="21">
        <v>118</v>
      </c>
      <c r="I43" s="22">
        <v>120</v>
      </c>
      <c r="J43" s="21">
        <v>103</v>
      </c>
      <c r="K43" s="22">
        <v>100</v>
      </c>
      <c r="L43" s="21">
        <v>113</v>
      </c>
      <c r="M43" s="22">
        <v>140</v>
      </c>
      <c r="N43" s="21">
        <v>154</v>
      </c>
      <c r="O43" s="22">
        <v>157</v>
      </c>
      <c r="P43" s="21">
        <v>129</v>
      </c>
      <c r="Q43" s="22">
        <v>115</v>
      </c>
      <c r="R43" s="21">
        <v>104</v>
      </c>
      <c r="S43" s="22">
        <v>76</v>
      </c>
      <c r="T43" s="21">
        <v>54</v>
      </c>
      <c r="U43" s="22">
        <v>32</v>
      </c>
      <c r="V43" s="21">
        <v>20</v>
      </c>
      <c r="W43" s="22">
        <v>4</v>
      </c>
      <c r="X43" s="21">
        <v>1</v>
      </c>
      <c r="Y43" s="26">
        <v>1816</v>
      </c>
      <c r="Z43" s="21">
        <v>33</v>
      </c>
      <c r="AA43" s="22">
        <v>42</v>
      </c>
      <c r="AB43" s="21">
        <v>78</v>
      </c>
      <c r="AC43" s="22">
        <v>46</v>
      </c>
      <c r="AD43" s="21">
        <v>40</v>
      </c>
    </row>
    <row r="44" spans="1:30" x14ac:dyDescent="0.25">
      <c r="A44" s="9" t="s">
        <v>71</v>
      </c>
      <c r="B44" s="10" t="s">
        <v>149</v>
      </c>
      <c r="C44" s="9" t="s">
        <v>150</v>
      </c>
      <c r="D44" s="21">
        <v>37</v>
      </c>
      <c r="E44" s="22">
        <v>42</v>
      </c>
      <c r="F44" s="21">
        <v>51</v>
      </c>
      <c r="G44" s="22">
        <v>61</v>
      </c>
      <c r="H44" s="21">
        <v>60</v>
      </c>
      <c r="I44" s="22">
        <v>84</v>
      </c>
      <c r="J44" s="21">
        <v>94</v>
      </c>
      <c r="K44" s="22">
        <v>79</v>
      </c>
      <c r="L44" s="21">
        <v>88</v>
      </c>
      <c r="M44" s="22">
        <v>96</v>
      </c>
      <c r="N44" s="21">
        <v>104</v>
      </c>
      <c r="O44" s="22">
        <v>137</v>
      </c>
      <c r="P44" s="21">
        <v>115</v>
      </c>
      <c r="Q44" s="22">
        <v>108</v>
      </c>
      <c r="R44" s="21">
        <v>97</v>
      </c>
      <c r="S44" s="22">
        <v>69</v>
      </c>
      <c r="T44" s="21">
        <v>89</v>
      </c>
      <c r="U44" s="22">
        <v>73</v>
      </c>
      <c r="V44" s="21">
        <v>31</v>
      </c>
      <c r="W44" s="22">
        <v>11</v>
      </c>
      <c r="X44" s="21">
        <v>0</v>
      </c>
      <c r="Y44" s="26">
        <v>1526</v>
      </c>
      <c r="Z44" s="21">
        <v>23</v>
      </c>
      <c r="AA44" s="22">
        <v>23</v>
      </c>
      <c r="AB44" s="21">
        <v>52</v>
      </c>
      <c r="AC44" s="22">
        <v>32</v>
      </c>
      <c r="AD44" s="21">
        <v>32</v>
      </c>
    </row>
    <row r="45" spans="1:30" x14ac:dyDescent="0.25">
      <c r="A45" s="9" t="s">
        <v>71</v>
      </c>
      <c r="B45" s="10" t="s">
        <v>151</v>
      </c>
      <c r="C45" s="9" t="s">
        <v>152</v>
      </c>
      <c r="D45" s="21">
        <v>58</v>
      </c>
      <c r="E45" s="22">
        <v>55</v>
      </c>
      <c r="F45" s="21">
        <v>61</v>
      </c>
      <c r="G45" s="22">
        <v>104</v>
      </c>
      <c r="H45" s="21">
        <v>106</v>
      </c>
      <c r="I45" s="22">
        <v>151</v>
      </c>
      <c r="J45" s="21">
        <v>118</v>
      </c>
      <c r="K45" s="22">
        <v>93</v>
      </c>
      <c r="L45" s="21">
        <v>96</v>
      </c>
      <c r="M45" s="22">
        <v>128</v>
      </c>
      <c r="N45" s="21">
        <v>157</v>
      </c>
      <c r="O45" s="22">
        <v>201</v>
      </c>
      <c r="P45" s="21">
        <v>168</v>
      </c>
      <c r="Q45" s="22">
        <v>119</v>
      </c>
      <c r="R45" s="21">
        <v>138</v>
      </c>
      <c r="S45" s="22">
        <v>81</v>
      </c>
      <c r="T45" s="21">
        <v>98</v>
      </c>
      <c r="U45" s="22">
        <v>74</v>
      </c>
      <c r="V45" s="21">
        <v>44</v>
      </c>
      <c r="W45" s="22">
        <v>13</v>
      </c>
      <c r="X45" s="21">
        <v>1</v>
      </c>
      <c r="Y45" s="26">
        <v>2064</v>
      </c>
      <c r="Z45" s="21">
        <v>33</v>
      </c>
      <c r="AA45" s="22">
        <v>37</v>
      </c>
      <c r="AB45" s="21">
        <v>63</v>
      </c>
      <c r="AC45" s="22">
        <v>41</v>
      </c>
      <c r="AD45" s="21">
        <v>53</v>
      </c>
    </row>
    <row r="46" spans="1:30" x14ac:dyDescent="0.25">
      <c r="A46" s="9" t="s">
        <v>71</v>
      </c>
      <c r="B46" s="10" t="s">
        <v>153</v>
      </c>
      <c r="C46" s="9" t="s">
        <v>154</v>
      </c>
      <c r="D46" s="21">
        <v>32</v>
      </c>
      <c r="E46" s="22">
        <v>61</v>
      </c>
      <c r="F46" s="21">
        <v>56</v>
      </c>
      <c r="G46" s="22">
        <v>79</v>
      </c>
      <c r="H46" s="21">
        <v>88</v>
      </c>
      <c r="I46" s="22">
        <v>68</v>
      </c>
      <c r="J46" s="21">
        <v>87</v>
      </c>
      <c r="K46" s="22">
        <v>81</v>
      </c>
      <c r="L46" s="21">
        <v>80</v>
      </c>
      <c r="M46" s="22">
        <v>95</v>
      </c>
      <c r="N46" s="21">
        <v>108</v>
      </c>
      <c r="O46" s="22">
        <v>134</v>
      </c>
      <c r="P46" s="21">
        <v>127</v>
      </c>
      <c r="Q46" s="22">
        <v>79</v>
      </c>
      <c r="R46" s="21">
        <v>84</v>
      </c>
      <c r="S46" s="22">
        <v>57</v>
      </c>
      <c r="T46" s="21">
        <v>60</v>
      </c>
      <c r="U46" s="22">
        <v>42</v>
      </c>
      <c r="V46" s="21">
        <v>23</v>
      </c>
      <c r="W46" s="22">
        <v>5</v>
      </c>
      <c r="X46" s="21">
        <v>0</v>
      </c>
      <c r="Y46" s="26">
        <v>1446</v>
      </c>
      <c r="Z46" s="21">
        <v>14</v>
      </c>
      <c r="AA46" s="22">
        <v>39</v>
      </c>
      <c r="AB46" s="21">
        <v>60</v>
      </c>
      <c r="AC46" s="22">
        <v>36</v>
      </c>
      <c r="AD46" s="21">
        <v>58</v>
      </c>
    </row>
    <row r="47" spans="1:30" x14ac:dyDescent="0.25">
      <c r="A47" s="9" t="s">
        <v>71</v>
      </c>
      <c r="B47" s="10" t="s">
        <v>155</v>
      </c>
      <c r="C47" s="9" t="s">
        <v>156</v>
      </c>
      <c r="D47" s="21">
        <v>133</v>
      </c>
      <c r="E47" s="22">
        <v>139</v>
      </c>
      <c r="F47" s="21">
        <v>149</v>
      </c>
      <c r="G47" s="22">
        <v>158</v>
      </c>
      <c r="H47" s="21">
        <v>175</v>
      </c>
      <c r="I47" s="22">
        <v>176</v>
      </c>
      <c r="J47" s="21">
        <v>191</v>
      </c>
      <c r="K47" s="22">
        <v>210</v>
      </c>
      <c r="L47" s="21">
        <v>235</v>
      </c>
      <c r="M47" s="22">
        <v>255</v>
      </c>
      <c r="N47" s="21">
        <v>247</v>
      </c>
      <c r="O47" s="22">
        <v>254</v>
      </c>
      <c r="P47" s="21">
        <v>253</v>
      </c>
      <c r="Q47" s="22">
        <v>189</v>
      </c>
      <c r="R47" s="21">
        <v>176</v>
      </c>
      <c r="S47" s="22">
        <v>151</v>
      </c>
      <c r="T47" s="21">
        <v>119</v>
      </c>
      <c r="U47" s="22">
        <v>76</v>
      </c>
      <c r="V47" s="21">
        <v>38</v>
      </c>
      <c r="W47" s="22">
        <v>6</v>
      </c>
      <c r="X47" s="21">
        <v>0</v>
      </c>
      <c r="Y47" s="26">
        <v>3330</v>
      </c>
      <c r="Z47" s="21">
        <v>74</v>
      </c>
      <c r="AA47" s="22">
        <v>88</v>
      </c>
      <c r="AB47" s="21">
        <v>163</v>
      </c>
      <c r="AC47" s="22">
        <v>96</v>
      </c>
      <c r="AD47" s="21">
        <v>92</v>
      </c>
    </row>
    <row r="48" spans="1:30" x14ac:dyDescent="0.25">
      <c r="A48" s="9" t="s">
        <v>71</v>
      </c>
      <c r="B48" s="10" t="s">
        <v>157</v>
      </c>
      <c r="C48" s="9" t="s">
        <v>158</v>
      </c>
      <c r="D48" s="21">
        <v>244</v>
      </c>
      <c r="E48" s="22">
        <v>252</v>
      </c>
      <c r="F48" s="21">
        <v>277</v>
      </c>
      <c r="G48" s="22">
        <v>289</v>
      </c>
      <c r="H48" s="21">
        <v>282</v>
      </c>
      <c r="I48" s="22">
        <v>303</v>
      </c>
      <c r="J48" s="21">
        <v>401</v>
      </c>
      <c r="K48" s="22">
        <v>403</v>
      </c>
      <c r="L48" s="21">
        <v>399</v>
      </c>
      <c r="M48" s="22">
        <v>430</v>
      </c>
      <c r="N48" s="21">
        <v>478</v>
      </c>
      <c r="O48" s="22">
        <v>456</v>
      </c>
      <c r="P48" s="21">
        <v>451</v>
      </c>
      <c r="Q48" s="22">
        <v>316</v>
      </c>
      <c r="R48" s="21">
        <v>325</v>
      </c>
      <c r="S48" s="22">
        <v>237</v>
      </c>
      <c r="T48" s="21">
        <v>223</v>
      </c>
      <c r="U48" s="22">
        <v>135</v>
      </c>
      <c r="V48" s="21">
        <v>85</v>
      </c>
      <c r="W48" s="22">
        <v>25</v>
      </c>
      <c r="X48" s="21">
        <v>5</v>
      </c>
      <c r="Y48" s="26">
        <v>6016</v>
      </c>
      <c r="Z48" s="21">
        <v>163</v>
      </c>
      <c r="AA48" s="22">
        <v>134</v>
      </c>
      <c r="AB48" s="21">
        <v>308</v>
      </c>
      <c r="AC48" s="22">
        <v>168</v>
      </c>
      <c r="AD48" s="21">
        <v>181</v>
      </c>
    </row>
    <row r="49" spans="1:30" x14ac:dyDescent="0.25">
      <c r="A49" s="9" t="s">
        <v>71</v>
      </c>
      <c r="B49" s="10" t="s">
        <v>159</v>
      </c>
      <c r="C49" s="9" t="s">
        <v>160</v>
      </c>
      <c r="D49" s="21">
        <v>34</v>
      </c>
      <c r="E49" s="22">
        <v>33</v>
      </c>
      <c r="F49" s="21">
        <v>53</v>
      </c>
      <c r="G49" s="22">
        <v>69</v>
      </c>
      <c r="H49" s="21">
        <v>72</v>
      </c>
      <c r="I49" s="22">
        <v>67</v>
      </c>
      <c r="J49" s="21">
        <v>67</v>
      </c>
      <c r="K49" s="22">
        <v>53</v>
      </c>
      <c r="L49" s="21">
        <v>59</v>
      </c>
      <c r="M49" s="22">
        <v>80</v>
      </c>
      <c r="N49" s="21">
        <v>98</v>
      </c>
      <c r="O49" s="22">
        <v>96</v>
      </c>
      <c r="P49" s="21">
        <v>79</v>
      </c>
      <c r="Q49" s="22">
        <v>50</v>
      </c>
      <c r="R49" s="21">
        <v>49</v>
      </c>
      <c r="S49" s="22">
        <v>45</v>
      </c>
      <c r="T49" s="21">
        <v>49</v>
      </c>
      <c r="U49" s="22">
        <v>26</v>
      </c>
      <c r="V49" s="21">
        <v>15</v>
      </c>
      <c r="W49" s="22">
        <v>3</v>
      </c>
      <c r="X49" s="21">
        <v>0</v>
      </c>
      <c r="Y49" s="26">
        <v>1097</v>
      </c>
      <c r="Z49" s="21">
        <v>12</v>
      </c>
      <c r="AA49" s="22">
        <v>32</v>
      </c>
      <c r="AB49" s="21">
        <v>42</v>
      </c>
      <c r="AC49" s="22">
        <v>34</v>
      </c>
      <c r="AD49" s="21">
        <v>40</v>
      </c>
    </row>
    <row r="50" spans="1:30" x14ac:dyDescent="0.25">
      <c r="A50" s="9" t="s">
        <v>71</v>
      </c>
      <c r="B50" s="10" t="s">
        <v>161</v>
      </c>
      <c r="C50" s="9" t="s">
        <v>162</v>
      </c>
      <c r="D50" s="21">
        <v>86</v>
      </c>
      <c r="E50" s="22">
        <v>116</v>
      </c>
      <c r="F50" s="21">
        <v>157</v>
      </c>
      <c r="G50" s="22">
        <v>142</v>
      </c>
      <c r="H50" s="21">
        <v>172</v>
      </c>
      <c r="I50" s="22">
        <v>180</v>
      </c>
      <c r="J50" s="21">
        <v>186</v>
      </c>
      <c r="K50" s="22">
        <v>199</v>
      </c>
      <c r="L50" s="21">
        <v>203</v>
      </c>
      <c r="M50" s="22">
        <v>235</v>
      </c>
      <c r="N50" s="21">
        <v>278</v>
      </c>
      <c r="O50" s="22">
        <v>258</v>
      </c>
      <c r="P50" s="21">
        <v>211</v>
      </c>
      <c r="Q50" s="22">
        <v>175</v>
      </c>
      <c r="R50" s="21">
        <v>147</v>
      </c>
      <c r="S50" s="22">
        <v>118</v>
      </c>
      <c r="T50" s="21">
        <v>96</v>
      </c>
      <c r="U50" s="22">
        <v>57</v>
      </c>
      <c r="V50" s="21">
        <v>28</v>
      </c>
      <c r="W50" s="22">
        <v>7</v>
      </c>
      <c r="X50" s="21">
        <v>0</v>
      </c>
      <c r="Y50" s="26">
        <v>3051</v>
      </c>
      <c r="Z50" s="21">
        <v>45</v>
      </c>
      <c r="AA50" s="22">
        <v>68</v>
      </c>
      <c r="AB50" s="21">
        <v>150</v>
      </c>
      <c r="AC50" s="22">
        <v>96</v>
      </c>
      <c r="AD50" s="21">
        <v>86</v>
      </c>
    </row>
    <row r="51" spans="1:30" x14ac:dyDescent="0.25">
      <c r="A51" s="9" t="s">
        <v>71</v>
      </c>
      <c r="B51" s="10" t="s">
        <v>163</v>
      </c>
      <c r="C51" s="9" t="s">
        <v>164</v>
      </c>
      <c r="D51" s="21">
        <v>84</v>
      </c>
      <c r="E51" s="22">
        <v>74</v>
      </c>
      <c r="F51" s="21">
        <v>73</v>
      </c>
      <c r="G51" s="22">
        <v>93</v>
      </c>
      <c r="H51" s="21">
        <v>91</v>
      </c>
      <c r="I51" s="22">
        <v>95</v>
      </c>
      <c r="J51" s="21">
        <v>103</v>
      </c>
      <c r="K51" s="22">
        <v>109</v>
      </c>
      <c r="L51" s="21">
        <v>107</v>
      </c>
      <c r="M51" s="22">
        <v>128</v>
      </c>
      <c r="N51" s="21">
        <v>133</v>
      </c>
      <c r="O51" s="22">
        <v>127</v>
      </c>
      <c r="P51" s="21">
        <v>94</v>
      </c>
      <c r="Q51" s="22">
        <v>79</v>
      </c>
      <c r="R51" s="21">
        <v>79</v>
      </c>
      <c r="S51" s="22">
        <v>58</v>
      </c>
      <c r="T51" s="21">
        <v>49</v>
      </c>
      <c r="U51" s="22">
        <v>28</v>
      </c>
      <c r="V51" s="21">
        <v>16</v>
      </c>
      <c r="W51" s="22">
        <v>3</v>
      </c>
      <c r="X51" s="21">
        <v>1</v>
      </c>
      <c r="Y51" s="26">
        <v>1624</v>
      </c>
      <c r="Z51" s="21">
        <v>46</v>
      </c>
      <c r="AA51" s="22">
        <v>45</v>
      </c>
      <c r="AB51" s="21">
        <v>92</v>
      </c>
      <c r="AC51" s="22">
        <v>48</v>
      </c>
      <c r="AD51" s="21">
        <v>55</v>
      </c>
    </row>
    <row r="52" spans="1:30" x14ac:dyDescent="0.25">
      <c r="A52" s="9" t="s">
        <v>71</v>
      </c>
      <c r="B52" s="10" t="s">
        <v>165</v>
      </c>
      <c r="C52" s="9" t="s">
        <v>166</v>
      </c>
      <c r="D52" s="21">
        <v>65</v>
      </c>
      <c r="E52" s="22">
        <v>84</v>
      </c>
      <c r="F52" s="21">
        <v>76</v>
      </c>
      <c r="G52" s="22">
        <v>83</v>
      </c>
      <c r="H52" s="21">
        <v>83</v>
      </c>
      <c r="I52" s="22">
        <v>102</v>
      </c>
      <c r="J52" s="21">
        <v>130</v>
      </c>
      <c r="K52" s="22">
        <v>98</v>
      </c>
      <c r="L52" s="21">
        <v>115</v>
      </c>
      <c r="M52" s="22">
        <v>128</v>
      </c>
      <c r="N52" s="21">
        <v>138</v>
      </c>
      <c r="O52" s="22">
        <v>144</v>
      </c>
      <c r="P52" s="21">
        <v>112</v>
      </c>
      <c r="Q52" s="22">
        <v>103</v>
      </c>
      <c r="R52" s="21">
        <v>92</v>
      </c>
      <c r="S52" s="22">
        <v>88</v>
      </c>
      <c r="T52" s="21">
        <v>64</v>
      </c>
      <c r="U52" s="22">
        <v>53</v>
      </c>
      <c r="V52" s="21">
        <v>31</v>
      </c>
      <c r="W52" s="22">
        <v>7</v>
      </c>
      <c r="X52" s="21">
        <v>1</v>
      </c>
      <c r="Y52" s="26">
        <v>1797</v>
      </c>
      <c r="Z52" s="21">
        <v>43</v>
      </c>
      <c r="AA52" s="22">
        <v>40</v>
      </c>
      <c r="AB52" s="21">
        <v>97</v>
      </c>
      <c r="AC52" s="22">
        <v>45</v>
      </c>
      <c r="AD52" s="21">
        <v>47</v>
      </c>
    </row>
    <row r="53" spans="1:30" x14ac:dyDescent="0.25">
      <c r="A53" s="9" t="s">
        <v>71</v>
      </c>
      <c r="B53" s="10" t="s">
        <v>167</v>
      </c>
      <c r="C53" s="9" t="s">
        <v>168</v>
      </c>
      <c r="D53" s="21">
        <v>373</v>
      </c>
      <c r="E53" s="22">
        <v>474</v>
      </c>
      <c r="F53" s="21">
        <v>564</v>
      </c>
      <c r="G53" s="22">
        <v>601</v>
      </c>
      <c r="H53" s="21">
        <v>690</v>
      </c>
      <c r="I53" s="22">
        <v>638</v>
      </c>
      <c r="J53" s="21">
        <v>651</v>
      </c>
      <c r="K53" s="22">
        <v>610</v>
      </c>
      <c r="L53" s="21">
        <v>739</v>
      </c>
      <c r="M53" s="22">
        <v>921</v>
      </c>
      <c r="N53" s="21">
        <v>1001</v>
      </c>
      <c r="O53" s="22">
        <v>1005</v>
      </c>
      <c r="P53" s="21">
        <v>830</v>
      </c>
      <c r="Q53" s="22">
        <v>740</v>
      </c>
      <c r="R53" s="21">
        <v>677</v>
      </c>
      <c r="S53" s="22">
        <v>486</v>
      </c>
      <c r="T53" s="21">
        <v>347</v>
      </c>
      <c r="U53" s="22">
        <v>188</v>
      </c>
      <c r="V53" s="21">
        <v>79</v>
      </c>
      <c r="W53" s="22">
        <v>20</v>
      </c>
      <c r="X53" s="21">
        <v>1</v>
      </c>
      <c r="Y53" s="26">
        <v>11635</v>
      </c>
      <c r="Z53" s="21">
        <v>210</v>
      </c>
      <c r="AA53" s="22">
        <v>256</v>
      </c>
      <c r="AB53" s="21">
        <v>575</v>
      </c>
      <c r="AC53" s="22">
        <v>370</v>
      </c>
      <c r="AD53" s="21">
        <v>364</v>
      </c>
    </row>
    <row r="54" spans="1:30" x14ac:dyDescent="0.25">
      <c r="A54" s="9" t="s">
        <v>71</v>
      </c>
      <c r="B54" s="10" t="s">
        <v>169</v>
      </c>
      <c r="C54" s="9" t="s">
        <v>170</v>
      </c>
      <c r="D54" s="21">
        <v>226</v>
      </c>
      <c r="E54" s="22">
        <v>236</v>
      </c>
      <c r="F54" s="21">
        <v>257</v>
      </c>
      <c r="G54" s="22">
        <v>302</v>
      </c>
      <c r="H54" s="21">
        <v>370</v>
      </c>
      <c r="I54" s="22">
        <v>391</v>
      </c>
      <c r="J54" s="21">
        <v>407</v>
      </c>
      <c r="K54" s="22">
        <v>415</v>
      </c>
      <c r="L54" s="21">
        <v>431</v>
      </c>
      <c r="M54" s="22">
        <v>482</v>
      </c>
      <c r="N54" s="21">
        <v>550</v>
      </c>
      <c r="O54" s="22">
        <v>545</v>
      </c>
      <c r="P54" s="21">
        <v>494</v>
      </c>
      <c r="Q54" s="22">
        <v>379</v>
      </c>
      <c r="R54" s="21">
        <v>396</v>
      </c>
      <c r="S54" s="22">
        <v>281</v>
      </c>
      <c r="T54" s="21">
        <v>263</v>
      </c>
      <c r="U54" s="22">
        <v>171</v>
      </c>
      <c r="V54" s="21">
        <v>98</v>
      </c>
      <c r="W54" s="22">
        <v>31</v>
      </c>
      <c r="X54" s="21">
        <v>7</v>
      </c>
      <c r="Y54" s="26">
        <v>6732</v>
      </c>
      <c r="Z54" s="21">
        <v>135</v>
      </c>
      <c r="AA54" s="22">
        <v>139</v>
      </c>
      <c r="AB54" s="21">
        <v>294</v>
      </c>
      <c r="AC54" s="22">
        <v>151</v>
      </c>
      <c r="AD54" s="21">
        <v>175</v>
      </c>
    </row>
    <row r="55" spans="1:30" x14ac:dyDescent="0.25">
      <c r="A55" s="9" t="s">
        <v>71</v>
      </c>
      <c r="B55" s="10" t="s">
        <v>171</v>
      </c>
      <c r="C55" s="9" t="s">
        <v>172</v>
      </c>
      <c r="D55" s="21">
        <v>2</v>
      </c>
      <c r="E55" s="22">
        <v>8</v>
      </c>
      <c r="F55" s="21">
        <v>14</v>
      </c>
      <c r="G55" s="22">
        <v>21</v>
      </c>
      <c r="H55" s="21">
        <v>15</v>
      </c>
      <c r="I55" s="22">
        <v>9</v>
      </c>
      <c r="J55" s="21">
        <v>15</v>
      </c>
      <c r="K55" s="22">
        <v>12</v>
      </c>
      <c r="L55" s="21">
        <v>19</v>
      </c>
      <c r="M55" s="22">
        <v>29</v>
      </c>
      <c r="N55" s="21">
        <v>32</v>
      </c>
      <c r="O55" s="22">
        <v>21</v>
      </c>
      <c r="P55" s="21">
        <v>17</v>
      </c>
      <c r="Q55" s="22">
        <v>30</v>
      </c>
      <c r="R55" s="21">
        <v>30</v>
      </c>
      <c r="S55" s="22">
        <v>20</v>
      </c>
      <c r="T55" s="21">
        <v>22</v>
      </c>
      <c r="U55" s="22">
        <v>23</v>
      </c>
      <c r="V55" s="21">
        <v>9</v>
      </c>
      <c r="W55" s="22">
        <v>2</v>
      </c>
      <c r="X55" s="21">
        <v>0</v>
      </c>
      <c r="Y55" s="26">
        <v>350</v>
      </c>
      <c r="Z55" s="21">
        <v>1</v>
      </c>
      <c r="AA55" s="22">
        <v>1</v>
      </c>
      <c r="AB55" s="21">
        <v>10</v>
      </c>
      <c r="AC55" s="22">
        <v>12</v>
      </c>
      <c r="AD55" s="21">
        <v>13</v>
      </c>
    </row>
    <row r="56" spans="1:30" x14ac:dyDescent="0.25">
      <c r="A56" s="9" t="s">
        <v>71</v>
      </c>
      <c r="B56" s="10" t="s">
        <v>173</v>
      </c>
      <c r="C56" s="9" t="s">
        <v>174</v>
      </c>
      <c r="D56" s="21">
        <v>105</v>
      </c>
      <c r="E56" s="22">
        <v>110</v>
      </c>
      <c r="F56" s="21">
        <v>137</v>
      </c>
      <c r="G56" s="22">
        <v>169</v>
      </c>
      <c r="H56" s="21">
        <v>197</v>
      </c>
      <c r="I56" s="22">
        <v>137</v>
      </c>
      <c r="J56" s="21">
        <v>167</v>
      </c>
      <c r="K56" s="22">
        <v>187</v>
      </c>
      <c r="L56" s="21">
        <v>231</v>
      </c>
      <c r="M56" s="22">
        <v>252</v>
      </c>
      <c r="N56" s="21">
        <v>262</v>
      </c>
      <c r="O56" s="22">
        <v>246</v>
      </c>
      <c r="P56" s="21">
        <v>218</v>
      </c>
      <c r="Q56" s="22">
        <v>209</v>
      </c>
      <c r="R56" s="21">
        <v>255</v>
      </c>
      <c r="S56" s="22">
        <v>160</v>
      </c>
      <c r="T56" s="21">
        <v>145</v>
      </c>
      <c r="U56" s="22">
        <v>115</v>
      </c>
      <c r="V56" s="21">
        <v>66</v>
      </c>
      <c r="W56" s="22">
        <v>10</v>
      </c>
      <c r="X56" s="21">
        <v>2</v>
      </c>
      <c r="Y56" s="26">
        <v>3380</v>
      </c>
      <c r="Z56" s="21">
        <v>56</v>
      </c>
      <c r="AA56" s="22">
        <v>66</v>
      </c>
      <c r="AB56" s="21">
        <v>153</v>
      </c>
      <c r="AC56" s="22">
        <v>77</v>
      </c>
      <c r="AD56" s="21">
        <v>102</v>
      </c>
    </row>
    <row r="57" spans="1:30" x14ac:dyDescent="0.25">
      <c r="A57" s="9" t="s">
        <v>71</v>
      </c>
      <c r="B57" s="10" t="s">
        <v>175</v>
      </c>
      <c r="C57" s="9" t="s">
        <v>176</v>
      </c>
      <c r="D57" s="21">
        <v>94</v>
      </c>
      <c r="E57" s="22">
        <v>115</v>
      </c>
      <c r="F57" s="21">
        <v>154</v>
      </c>
      <c r="G57" s="22">
        <v>167</v>
      </c>
      <c r="H57" s="21">
        <v>135</v>
      </c>
      <c r="I57" s="22">
        <v>148</v>
      </c>
      <c r="J57" s="21">
        <v>173</v>
      </c>
      <c r="K57" s="22">
        <v>189</v>
      </c>
      <c r="L57" s="21">
        <v>202</v>
      </c>
      <c r="M57" s="22">
        <v>256</v>
      </c>
      <c r="N57" s="21">
        <v>275</v>
      </c>
      <c r="O57" s="22">
        <v>245</v>
      </c>
      <c r="P57" s="21">
        <v>216</v>
      </c>
      <c r="Q57" s="22">
        <v>204</v>
      </c>
      <c r="R57" s="21">
        <v>188</v>
      </c>
      <c r="S57" s="22">
        <v>145</v>
      </c>
      <c r="T57" s="21">
        <v>121</v>
      </c>
      <c r="U57" s="22">
        <v>77</v>
      </c>
      <c r="V57" s="21">
        <v>28</v>
      </c>
      <c r="W57" s="22">
        <v>7</v>
      </c>
      <c r="X57" s="21">
        <v>2</v>
      </c>
      <c r="Y57" s="26">
        <v>3141</v>
      </c>
      <c r="Z57" s="21">
        <v>49</v>
      </c>
      <c r="AA57" s="22">
        <v>67</v>
      </c>
      <c r="AB57" s="21">
        <v>143</v>
      </c>
      <c r="AC57" s="22">
        <v>104</v>
      </c>
      <c r="AD57" s="21">
        <v>92</v>
      </c>
    </row>
    <row r="58" spans="1:30" x14ac:dyDescent="0.25">
      <c r="A58" s="9" t="s">
        <v>71</v>
      </c>
      <c r="B58" s="10" t="s">
        <v>177</v>
      </c>
      <c r="C58" s="9" t="s">
        <v>178</v>
      </c>
      <c r="D58" s="21">
        <v>446</v>
      </c>
      <c r="E58" s="22">
        <v>553</v>
      </c>
      <c r="F58" s="21">
        <v>615</v>
      </c>
      <c r="G58" s="22">
        <v>600</v>
      </c>
      <c r="H58" s="21">
        <v>621</v>
      </c>
      <c r="I58" s="22">
        <v>630</v>
      </c>
      <c r="J58" s="21">
        <v>720</v>
      </c>
      <c r="K58" s="22">
        <v>711</v>
      </c>
      <c r="L58" s="21">
        <v>865</v>
      </c>
      <c r="M58" s="22">
        <v>963</v>
      </c>
      <c r="N58" s="21">
        <v>971</v>
      </c>
      <c r="O58" s="22">
        <v>915</v>
      </c>
      <c r="P58" s="21">
        <v>762</v>
      </c>
      <c r="Q58" s="22">
        <v>626</v>
      </c>
      <c r="R58" s="21">
        <v>569</v>
      </c>
      <c r="S58" s="22">
        <v>408</v>
      </c>
      <c r="T58" s="21">
        <v>245</v>
      </c>
      <c r="U58" s="22">
        <v>139</v>
      </c>
      <c r="V58" s="21">
        <v>55</v>
      </c>
      <c r="W58" s="22">
        <v>12</v>
      </c>
      <c r="X58" s="21">
        <v>2</v>
      </c>
      <c r="Y58" s="26">
        <v>11428</v>
      </c>
      <c r="Z58" s="21">
        <v>250</v>
      </c>
      <c r="AA58" s="22">
        <v>313</v>
      </c>
      <c r="AB58" s="21">
        <v>663</v>
      </c>
      <c r="AC58" s="22">
        <v>388</v>
      </c>
      <c r="AD58" s="21">
        <v>385</v>
      </c>
    </row>
    <row r="59" spans="1:30" x14ac:dyDescent="0.25">
      <c r="A59" s="9" t="s">
        <v>71</v>
      </c>
      <c r="B59" s="10" t="s">
        <v>179</v>
      </c>
      <c r="C59" s="9" t="s">
        <v>180</v>
      </c>
      <c r="D59" s="21">
        <v>59</v>
      </c>
      <c r="E59" s="22">
        <v>88</v>
      </c>
      <c r="F59" s="21">
        <v>93</v>
      </c>
      <c r="G59" s="22">
        <v>98</v>
      </c>
      <c r="H59" s="21">
        <v>124</v>
      </c>
      <c r="I59" s="22">
        <v>124</v>
      </c>
      <c r="J59" s="21">
        <v>116</v>
      </c>
      <c r="K59" s="22">
        <v>134</v>
      </c>
      <c r="L59" s="21">
        <v>155</v>
      </c>
      <c r="M59" s="22">
        <v>145</v>
      </c>
      <c r="N59" s="21">
        <v>173</v>
      </c>
      <c r="O59" s="22">
        <v>189</v>
      </c>
      <c r="P59" s="21">
        <v>142</v>
      </c>
      <c r="Q59" s="22">
        <v>119</v>
      </c>
      <c r="R59" s="21">
        <v>133</v>
      </c>
      <c r="S59" s="22">
        <v>82</v>
      </c>
      <c r="T59" s="21">
        <v>79</v>
      </c>
      <c r="U59" s="22">
        <v>52</v>
      </c>
      <c r="V59" s="21">
        <v>21</v>
      </c>
      <c r="W59" s="22">
        <v>7</v>
      </c>
      <c r="X59" s="21">
        <v>1</v>
      </c>
      <c r="Y59" s="26">
        <v>2134</v>
      </c>
      <c r="Z59" s="21">
        <v>37</v>
      </c>
      <c r="AA59" s="22">
        <v>36</v>
      </c>
      <c r="AB59" s="21">
        <v>107</v>
      </c>
      <c r="AC59" s="22">
        <v>60</v>
      </c>
      <c r="AD59" s="21">
        <v>53</v>
      </c>
    </row>
    <row r="60" spans="1:30" x14ac:dyDescent="0.25">
      <c r="A60" s="9" t="s">
        <v>71</v>
      </c>
      <c r="B60" s="10" t="s">
        <v>181</v>
      </c>
      <c r="C60" s="9" t="s">
        <v>182</v>
      </c>
      <c r="D60" s="21">
        <v>25</v>
      </c>
      <c r="E60" s="22">
        <v>36</v>
      </c>
      <c r="F60" s="21">
        <v>54</v>
      </c>
      <c r="G60" s="22">
        <v>50</v>
      </c>
      <c r="H60" s="21">
        <v>67</v>
      </c>
      <c r="I60" s="22">
        <v>67</v>
      </c>
      <c r="J60" s="21">
        <v>66</v>
      </c>
      <c r="K60" s="22">
        <v>68</v>
      </c>
      <c r="L60" s="21">
        <v>63</v>
      </c>
      <c r="M60" s="22">
        <v>99</v>
      </c>
      <c r="N60" s="21">
        <v>108</v>
      </c>
      <c r="O60" s="22">
        <v>98</v>
      </c>
      <c r="P60" s="21">
        <v>95</v>
      </c>
      <c r="Q60" s="22">
        <v>63</v>
      </c>
      <c r="R60" s="21">
        <v>72</v>
      </c>
      <c r="S60" s="22">
        <v>62</v>
      </c>
      <c r="T60" s="21">
        <v>66</v>
      </c>
      <c r="U60" s="22">
        <v>38</v>
      </c>
      <c r="V60" s="21">
        <v>12</v>
      </c>
      <c r="W60" s="22">
        <v>3</v>
      </c>
      <c r="X60" s="21">
        <v>0</v>
      </c>
      <c r="Y60" s="26">
        <v>1212</v>
      </c>
      <c r="Z60" s="21">
        <v>16</v>
      </c>
      <c r="AA60" s="22">
        <v>13</v>
      </c>
      <c r="AB60" s="21">
        <v>47</v>
      </c>
      <c r="AC60" s="22">
        <v>39</v>
      </c>
      <c r="AD60" s="21">
        <v>28</v>
      </c>
    </row>
    <row r="61" spans="1:30" x14ac:dyDescent="0.25">
      <c r="A61" s="9" t="s">
        <v>71</v>
      </c>
      <c r="B61" s="10" t="s">
        <v>183</v>
      </c>
      <c r="C61" s="9" t="s">
        <v>184</v>
      </c>
      <c r="D61" s="21">
        <v>262</v>
      </c>
      <c r="E61" s="22">
        <v>297</v>
      </c>
      <c r="F61" s="21">
        <v>332</v>
      </c>
      <c r="G61" s="22">
        <v>340</v>
      </c>
      <c r="H61" s="21">
        <v>381</v>
      </c>
      <c r="I61" s="22">
        <v>381</v>
      </c>
      <c r="J61" s="21">
        <v>448</v>
      </c>
      <c r="K61" s="22">
        <v>438</v>
      </c>
      <c r="L61" s="21">
        <v>443</v>
      </c>
      <c r="M61" s="22">
        <v>553</v>
      </c>
      <c r="N61" s="21">
        <v>552</v>
      </c>
      <c r="O61" s="22">
        <v>617</v>
      </c>
      <c r="P61" s="21">
        <v>571</v>
      </c>
      <c r="Q61" s="22">
        <v>415</v>
      </c>
      <c r="R61" s="21">
        <v>396</v>
      </c>
      <c r="S61" s="22">
        <v>319</v>
      </c>
      <c r="T61" s="21">
        <v>264</v>
      </c>
      <c r="U61" s="22">
        <v>232</v>
      </c>
      <c r="V61" s="21">
        <v>97</v>
      </c>
      <c r="W61" s="22">
        <v>26</v>
      </c>
      <c r="X61" s="21">
        <v>3</v>
      </c>
      <c r="Y61" s="26">
        <v>7367</v>
      </c>
      <c r="Z61" s="21">
        <v>160</v>
      </c>
      <c r="AA61" s="22">
        <v>165</v>
      </c>
      <c r="AB61" s="21">
        <v>369</v>
      </c>
      <c r="AC61" s="22">
        <v>197</v>
      </c>
      <c r="AD61" s="21">
        <v>195</v>
      </c>
    </row>
    <row r="62" spans="1:30" x14ac:dyDescent="0.25">
      <c r="A62" s="9" t="s">
        <v>71</v>
      </c>
      <c r="B62" s="10" t="s">
        <v>185</v>
      </c>
      <c r="C62" s="9" t="s">
        <v>186</v>
      </c>
      <c r="D62" s="21">
        <v>85</v>
      </c>
      <c r="E62" s="22">
        <v>87</v>
      </c>
      <c r="F62" s="21">
        <v>108</v>
      </c>
      <c r="G62" s="22">
        <v>90</v>
      </c>
      <c r="H62" s="21">
        <v>102</v>
      </c>
      <c r="I62" s="22">
        <v>127</v>
      </c>
      <c r="J62" s="21">
        <v>157</v>
      </c>
      <c r="K62" s="22">
        <v>167</v>
      </c>
      <c r="L62" s="21">
        <v>160</v>
      </c>
      <c r="M62" s="22">
        <v>164</v>
      </c>
      <c r="N62" s="21">
        <v>196</v>
      </c>
      <c r="O62" s="22">
        <v>226</v>
      </c>
      <c r="P62" s="21">
        <v>200</v>
      </c>
      <c r="Q62" s="22">
        <v>179</v>
      </c>
      <c r="R62" s="21">
        <v>161</v>
      </c>
      <c r="S62" s="22">
        <v>123</v>
      </c>
      <c r="T62" s="21">
        <v>124</v>
      </c>
      <c r="U62" s="22">
        <v>101</v>
      </c>
      <c r="V62" s="21">
        <v>58</v>
      </c>
      <c r="W62" s="22">
        <v>19</v>
      </c>
      <c r="X62" s="21">
        <v>2</v>
      </c>
      <c r="Y62" s="26">
        <v>2636</v>
      </c>
      <c r="Z62" s="21">
        <v>47</v>
      </c>
      <c r="AA62" s="22">
        <v>60</v>
      </c>
      <c r="AB62" s="21">
        <v>108</v>
      </c>
      <c r="AC62" s="22">
        <v>65</v>
      </c>
      <c r="AD62" s="21">
        <v>46</v>
      </c>
    </row>
    <row r="63" spans="1:30" x14ac:dyDescent="0.25">
      <c r="A63" s="9" t="s">
        <v>71</v>
      </c>
      <c r="B63" s="10" t="s">
        <v>187</v>
      </c>
      <c r="C63" s="9" t="s">
        <v>188</v>
      </c>
      <c r="D63" s="21">
        <v>166</v>
      </c>
      <c r="E63" s="22">
        <v>187</v>
      </c>
      <c r="F63" s="21">
        <v>214</v>
      </c>
      <c r="G63" s="22">
        <v>214</v>
      </c>
      <c r="H63" s="21">
        <v>292</v>
      </c>
      <c r="I63" s="22">
        <v>273</v>
      </c>
      <c r="J63" s="21">
        <v>323</v>
      </c>
      <c r="K63" s="22">
        <v>284</v>
      </c>
      <c r="L63" s="21">
        <v>331</v>
      </c>
      <c r="M63" s="22">
        <v>361</v>
      </c>
      <c r="N63" s="21">
        <v>394</v>
      </c>
      <c r="O63" s="22">
        <v>434</v>
      </c>
      <c r="P63" s="21">
        <v>376</v>
      </c>
      <c r="Q63" s="22">
        <v>316</v>
      </c>
      <c r="R63" s="21">
        <v>274</v>
      </c>
      <c r="S63" s="22">
        <v>213</v>
      </c>
      <c r="T63" s="21">
        <v>192</v>
      </c>
      <c r="U63" s="22">
        <v>139</v>
      </c>
      <c r="V63" s="21">
        <v>64</v>
      </c>
      <c r="W63" s="22">
        <v>19</v>
      </c>
      <c r="X63" s="21">
        <v>1</v>
      </c>
      <c r="Y63" s="26">
        <v>5067</v>
      </c>
      <c r="Z63" s="21">
        <v>92</v>
      </c>
      <c r="AA63" s="22">
        <v>110</v>
      </c>
      <c r="AB63" s="21">
        <v>237</v>
      </c>
      <c r="AC63" s="22">
        <v>128</v>
      </c>
      <c r="AD63" s="21">
        <v>132</v>
      </c>
    </row>
    <row r="64" spans="1:30" x14ac:dyDescent="0.25">
      <c r="A64" s="9" t="s">
        <v>71</v>
      </c>
      <c r="B64" s="10" t="s">
        <v>189</v>
      </c>
      <c r="C64" s="9" t="s">
        <v>190</v>
      </c>
      <c r="D64" s="21">
        <v>10</v>
      </c>
      <c r="E64" s="22">
        <v>22</v>
      </c>
      <c r="F64" s="21">
        <v>25</v>
      </c>
      <c r="G64" s="22">
        <v>31</v>
      </c>
      <c r="H64" s="21">
        <v>47</v>
      </c>
      <c r="I64" s="22">
        <v>45</v>
      </c>
      <c r="J64" s="21">
        <v>33</v>
      </c>
      <c r="K64" s="22">
        <v>30</v>
      </c>
      <c r="L64" s="21">
        <v>45</v>
      </c>
      <c r="M64" s="22">
        <v>55</v>
      </c>
      <c r="N64" s="21">
        <v>60</v>
      </c>
      <c r="O64" s="22">
        <v>64</v>
      </c>
      <c r="P64" s="21">
        <v>54</v>
      </c>
      <c r="Q64" s="22">
        <v>44</v>
      </c>
      <c r="R64" s="21">
        <v>42</v>
      </c>
      <c r="S64" s="22">
        <v>28</v>
      </c>
      <c r="T64" s="21">
        <v>30</v>
      </c>
      <c r="U64" s="22">
        <v>27</v>
      </c>
      <c r="V64" s="21">
        <v>18</v>
      </c>
      <c r="W64" s="22">
        <v>3</v>
      </c>
      <c r="X64" s="21">
        <v>1</v>
      </c>
      <c r="Y64" s="26">
        <v>714</v>
      </c>
      <c r="Z64" s="21">
        <v>6</v>
      </c>
      <c r="AA64" s="22">
        <v>9</v>
      </c>
      <c r="AB64" s="21">
        <v>32</v>
      </c>
      <c r="AC64" s="22">
        <v>10</v>
      </c>
      <c r="AD64" s="21">
        <v>13</v>
      </c>
    </row>
    <row r="65" spans="1:30" x14ac:dyDescent="0.25">
      <c r="A65" s="9" t="s">
        <v>71</v>
      </c>
      <c r="B65" s="10" t="s">
        <v>191</v>
      </c>
      <c r="C65" s="9" t="s">
        <v>192</v>
      </c>
      <c r="D65" s="21">
        <v>883</v>
      </c>
      <c r="E65" s="22">
        <v>990</v>
      </c>
      <c r="F65" s="21">
        <v>1099</v>
      </c>
      <c r="G65" s="22">
        <v>1134</v>
      </c>
      <c r="H65" s="21">
        <v>1106</v>
      </c>
      <c r="I65" s="22">
        <v>1126</v>
      </c>
      <c r="J65" s="21">
        <v>1250</v>
      </c>
      <c r="K65" s="22">
        <v>1400</v>
      </c>
      <c r="L65" s="21">
        <v>1447</v>
      </c>
      <c r="M65" s="22">
        <v>1392</v>
      </c>
      <c r="N65" s="21">
        <v>1508</v>
      </c>
      <c r="O65" s="22">
        <v>1442</v>
      </c>
      <c r="P65" s="21">
        <v>1301</v>
      </c>
      <c r="Q65" s="22">
        <v>1133</v>
      </c>
      <c r="R65" s="21">
        <v>824</v>
      </c>
      <c r="S65" s="22">
        <v>587</v>
      </c>
      <c r="T65" s="21">
        <v>388</v>
      </c>
      <c r="U65" s="22">
        <v>235</v>
      </c>
      <c r="V65" s="21">
        <v>119</v>
      </c>
      <c r="W65" s="22">
        <v>29</v>
      </c>
      <c r="X65" s="21">
        <v>3</v>
      </c>
      <c r="Y65" s="26">
        <v>19396</v>
      </c>
      <c r="Z65" s="21">
        <v>508</v>
      </c>
      <c r="AA65" s="22">
        <v>578</v>
      </c>
      <c r="AB65" s="21">
        <v>1245</v>
      </c>
      <c r="AC65" s="22">
        <v>641</v>
      </c>
      <c r="AD65" s="21">
        <v>689</v>
      </c>
    </row>
    <row r="66" spans="1:30" x14ac:dyDescent="0.25">
      <c r="A66" s="9" t="s">
        <v>71</v>
      </c>
      <c r="B66" s="10" t="s">
        <v>193</v>
      </c>
      <c r="C66" s="9" t="s">
        <v>194</v>
      </c>
      <c r="D66" s="21">
        <v>26</v>
      </c>
      <c r="E66" s="22">
        <v>38</v>
      </c>
      <c r="F66" s="21">
        <v>52</v>
      </c>
      <c r="G66" s="22">
        <v>51</v>
      </c>
      <c r="H66" s="21">
        <v>56</v>
      </c>
      <c r="I66" s="22">
        <v>57</v>
      </c>
      <c r="J66" s="21">
        <v>50</v>
      </c>
      <c r="K66" s="22">
        <v>47</v>
      </c>
      <c r="L66" s="21">
        <v>47</v>
      </c>
      <c r="M66" s="22">
        <v>76</v>
      </c>
      <c r="N66" s="21">
        <v>112</v>
      </c>
      <c r="O66" s="22">
        <v>83</v>
      </c>
      <c r="P66" s="21">
        <v>83</v>
      </c>
      <c r="Q66" s="22">
        <v>57</v>
      </c>
      <c r="R66" s="21">
        <v>83</v>
      </c>
      <c r="S66" s="22">
        <v>52</v>
      </c>
      <c r="T66" s="21">
        <v>77</v>
      </c>
      <c r="U66" s="22">
        <v>58</v>
      </c>
      <c r="V66" s="21">
        <v>25</v>
      </c>
      <c r="W66" s="22">
        <v>3</v>
      </c>
      <c r="X66" s="21">
        <v>0</v>
      </c>
      <c r="Y66" s="26">
        <v>1133</v>
      </c>
      <c r="Z66" s="21">
        <v>11</v>
      </c>
      <c r="AA66" s="22">
        <v>22</v>
      </c>
      <c r="AB66" s="21">
        <v>49</v>
      </c>
      <c r="AC66" s="22">
        <v>34</v>
      </c>
      <c r="AD66" s="21">
        <v>29</v>
      </c>
    </row>
    <row r="67" spans="1:30" x14ac:dyDescent="0.25">
      <c r="A67" s="9" t="s">
        <v>71</v>
      </c>
      <c r="B67" s="10" t="s">
        <v>195</v>
      </c>
      <c r="C67" s="9" t="s">
        <v>196</v>
      </c>
      <c r="D67" s="21">
        <v>69</v>
      </c>
      <c r="E67" s="22">
        <v>76</v>
      </c>
      <c r="F67" s="21">
        <v>73</v>
      </c>
      <c r="G67" s="22">
        <v>93</v>
      </c>
      <c r="H67" s="21">
        <v>73</v>
      </c>
      <c r="I67" s="22">
        <v>98</v>
      </c>
      <c r="J67" s="21">
        <v>95</v>
      </c>
      <c r="K67" s="22">
        <v>109</v>
      </c>
      <c r="L67" s="21">
        <v>121</v>
      </c>
      <c r="M67" s="22">
        <v>93</v>
      </c>
      <c r="N67" s="21">
        <v>127</v>
      </c>
      <c r="O67" s="22">
        <v>114</v>
      </c>
      <c r="P67" s="21">
        <v>126</v>
      </c>
      <c r="Q67" s="22">
        <v>87</v>
      </c>
      <c r="R67" s="21">
        <v>66</v>
      </c>
      <c r="S67" s="22">
        <v>53</v>
      </c>
      <c r="T67" s="21">
        <v>39</v>
      </c>
      <c r="U67" s="22">
        <v>26</v>
      </c>
      <c r="V67" s="21">
        <v>12</v>
      </c>
      <c r="W67" s="22">
        <v>3</v>
      </c>
      <c r="X67" s="21">
        <v>0</v>
      </c>
      <c r="Y67" s="26">
        <v>1553</v>
      </c>
      <c r="Z67" s="21">
        <v>33</v>
      </c>
      <c r="AA67" s="22">
        <v>57</v>
      </c>
      <c r="AB67" s="21">
        <v>84</v>
      </c>
      <c r="AC67" s="22">
        <v>44</v>
      </c>
      <c r="AD67" s="21">
        <v>53</v>
      </c>
    </row>
    <row r="68" spans="1:30" x14ac:dyDescent="0.25">
      <c r="A68" s="9" t="s">
        <v>71</v>
      </c>
      <c r="B68" s="10" t="s">
        <v>197</v>
      </c>
      <c r="C68" s="9" t="s">
        <v>198</v>
      </c>
      <c r="D68" s="21">
        <v>193</v>
      </c>
      <c r="E68" s="22">
        <v>196</v>
      </c>
      <c r="F68" s="21">
        <v>215</v>
      </c>
      <c r="G68" s="22">
        <v>288</v>
      </c>
      <c r="H68" s="21">
        <v>263</v>
      </c>
      <c r="I68" s="22">
        <v>313</v>
      </c>
      <c r="J68" s="21">
        <v>355</v>
      </c>
      <c r="K68" s="22">
        <v>342</v>
      </c>
      <c r="L68" s="21">
        <v>360</v>
      </c>
      <c r="M68" s="22">
        <v>388</v>
      </c>
      <c r="N68" s="21">
        <v>416</v>
      </c>
      <c r="O68" s="22">
        <v>366</v>
      </c>
      <c r="P68" s="21">
        <v>363</v>
      </c>
      <c r="Q68" s="22">
        <v>300</v>
      </c>
      <c r="R68" s="21">
        <v>280</v>
      </c>
      <c r="S68" s="22">
        <v>182</v>
      </c>
      <c r="T68" s="21">
        <v>160</v>
      </c>
      <c r="U68" s="22">
        <v>98</v>
      </c>
      <c r="V68" s="21">
        <v>52</v>
      </c>
      <c r="W68" s="22">
        <v>12</v>
      </c>
      <c r="X68" s="21">
        <v>3</v>
      </c>
      <c r="Y68" s="26">
        <v>5145</v>
      </c>
      <c r="Z68" s="21">
        <v>121</v>
      </c>
      <c r="AA68" s="22">
        <v>107</v>
      </c>
      <c r="AB68" s="21">
        <v>242</v>
      </c>
      <c r="AC68" s="22">
        <v>134</v>
      </c>
      <c r="AD68" s="21">
        <v>167</v>
      </c>
    </row>
    <row r="69" spans="1:30" x14ac:dyDescent="0.25">
      <c r="A69" s="9" t="s">
        <v>71</v>
      </c>
      <c r="B69" s="10" t="s">
        <v>199</v>
      </c>
      <c r="C69" s="9" t="s">
        <v>200</v>
      </c>
      <c r="D69" s="21">
        <v>125</v>
      </c>
      <c r="E69" s="22">
        <v>148</v>
      </c>
      <c r="F69" s="21">
        <v>134</v>
      </c>
      <c r="G69" s="22">
        <v>168</v>
      </c>
      <c r="H69" s="21">
        <v>198</v>
      </c>
      <c r="I69" s="22">
        <v>231</v>
      </c>
      <c r="J69" s="21">
        <v>246</v>
      </c>
      <c r="K69" s="22">
        <v>231</v>
      </c>
      <c r="L69" s="21">
        <v>236</v>
      </c>
      <c r="M69" s="22">
        <v>255</v>
      </c>
      <c r="N69" s="21">
        <v>304</v>
      </c>
      <c r="O69" s="22">
        <v>331</v>
      </c>
      <c r="P69" s="21">
        <v>288</v>
      </c>
      <c r="Q69" s="22">
        <v>267</v>
      </c>
      <c r="R69" s="21">
        <v>223</v>
      </c>
      <c r="S69" s="22">
        <v>157</v>
      </c>
      <c r="T69" s="21">
        <v>180</v>
      </c>
      <c r="U69" s="22">
        <v>112</v>
      </c>
      <c r="V69" s="21">
        <v>64</v>
      </c>
      <c r="W69" s="22">
        <v>18</v>
      </c>
      <c r="X69" s="21">
        <v>2</v>
      </c>
      <c r="Y69" s="26">
        <v>3918</v>
      </c>
      <c r="Z69" s="21">
        <v>67</v>
      </c>
      <c r="AA69" s="22">
        <v>83</v>
      </c>
      <c r="AB69" s="21">
        <v>178</v>
      </c>
      <c r="AC69" s="22">
        <v>79</v>
      </c>
      <c r="AD69" s="21">
        <v>101</v>
      </c>
    </row>
    <row r="70" spans="1:30" x14ac:dyDescent="0.25">
      <c r="A70" s="9" t="s">
        <v>71</v>
      </c>
      <c r="B70" s="10" t="s">
        <v>201</v>
      </c>
      <c r="C70" s="9" t="s">
        <v>202</v>
      </c>
      <c r="D70" s="21">
        <v>68</v>
      </c>
      <c r="E70" s="22">
        <v>89</v>
      </c>
      <c r="F70" s="21">
        <v>139</v>
      </c>
      <c r="G70" s="22">
        <v>92</v>
      </c>
      <c r="H70" s="21">
        <v>98</v>
      </c>
      <c r="I70" s="22">
        <v>109</v>
      </c>
      <c r="J70" s="21">
        <v>117</v>
      </c>
      <c r="K70" s="22">
        <v>125</v>
      </c>
      <c r="L70" s="21">
        <v>166</v>
      </c>
      <c r="M70" s="22">
        <v>180</v>
      </c>
      <c r="N70" s="21">
        <v>164</v>
      </c>
      <c r="O70" s="22">
        <v>172</v>
      </c>
      <c r="P70" s="21">
        <v>142</v>
      </c>
      <c r="Q70" s="22">
        <v>109</v>
      </c>
      <c r="R70" s="21">
        <v>101</v>
      </c>
      <c r="S70" s="22">
        <v>63</v>
      </c>
      <c r="T70" s="21">
        <v>82</v>
      </c>
      <c r="U70" s="22">
        <v>27</v>
      </c>
      <c r="V70" s="21">
        <v>19</v>
      </c>
      <c r="W70" s="22">
        <v>1</v>
      </c>
      <c r="X70" s="21">
        <v>0</v>
      </c>
      <c r="Y70" s="26">
        <v>2063</v>
      </c>
      <c r="Z70" s="21">
        <v>38</v>
      </c>
      <c r="AA70" s="22">
        <v>48</v>
      </c>
      <c r="AB70" s="21">
        <v>134</v>
      </c>
      <c r="AC70" s="22">
        <v>76</v>
      </c>
      <c r="AD70" s="21">
        <v>50</v>
      </c>
    </row>
    <row r="71" spans="1:30" x14ac:dyDescent="0.25">
      <c r="A71" s="9" t="s">
        <v>71</v>
      </c>
      <c r="B71" s="10" t="s">
        <v>203</v>
      </c>
      <c r="C71" s="9" t="s">
        <v>204</v>
      </c>
      <c r="D71" s="21">
        <v>57</v>
      </c>
      <c r="E71" s="22">
        <v>86</v>
      </c>
      <c r="F71" s="21">
        <v>92</v>
      </c>
      <c r="G71" s="22">
        <v>92</v>
      </c>
      <c r="H71" s="21">
        <v>118</v>
      </c>
      <c r="I71" s="22">
        <v>114</v>
      </c>
      <c r="J71" s="21">
        <v>120</v>
      </c>
      <c r="K71" s="22">
        <v>109</v>
      </c>
      <c r="L71" s="21">
        <v>116</v>
      </c>
      <c r="M71" s="22">
        <v>117</v>
      </c>
      <c r="N71" s="21">
        <v>129</v>
      </c>
      <c r="O71" s="22">
        <v>139</v>
      </c>
      <c r="P71" s="21">
        <v>134</v>
      </c>
      <c r="Q71" s="22">
        <v>92</v>
      </c>
      <c r="R71" s="21">
        <v>84</v>
      </c>
      <c r="S71" s="22">
        <v>48</v>
      </c>
      <c r="T71" s="21">
        <v>48</v>
      </c>
      <c r="U71" s="22">
        <v>35</v>
      </c>
      <c r="V71" s="21">
        <v>6</v>
      </c>
      <c r="W71" s="22">
        <v>5</v>
      </c>
      <c r="X71" s="21">
        <v>0</v>
      </c>
      <c r="Y71" s="26">
        <v>1741</v>
      </c>
      <c r="Z71" s="21">
        <v>30</v>
      </c>
      <c r="AA71" s="22">
        <v>43</v>
      </c>
      <c r="AB71" s="21">
        <v>114</v>
      </c>
      <c r="AC71" s="22">
        <v>48</v>
      </c>
      <c r="AD71" s="21">
        <v>49</v>
      </c>
    </row>
    <row r="72" spans="1:30" x14ac:dyDescent="0.25">
      <c r="A72" s="9" t="s">
        <v>71</v>
      </c>
      <c r="B72" s="10" t="s">
        <v>205</v>
      </c>
      <c r="C72" s="9" t="s">
        <v>206</v>
      </c>
      <c r="D72" s="21">
        <v>20</v>
      </c>
      <c r="E72" s="22">
        <v>20</v>
      </c>
      <c r="F72" s="21">
        <v>30</v>
      </c>
      <c r="G72" s="22">
        <v>29</v>
      </c>
      <c r="H72" s="21">
        <v>29</v>
      </c>
      <c r="I72" s="22">
        <v>34</v>
      </c>
      <c r="J72" s="21">
        <v>37</v>
      </c>
      <c r="K72" s="22">
        <v>46</v>
      </c>
      <c r="L72" s="21">
        <v>36</v>
      </c>
      <c r="M72" s="22">
        <v>47</v>
      </c>
      <c r="N72" s="21">
        <v>57</v>
      </c>
      <c r="O72" s="22">
        <v>44</v>
      </c>
      <c r="P72" s="21">
        <v>44</v>
      </c>
      <c r="Q72" s="22">
        <v>45</v>
      </c>
      <c r="R72" s="21">
        <v>35</v>
      </c>
      <c r="S72" s="22">
        <v>29</v>
      </c>
      <c r="T72" s="21">
        <v>21</v>
      </c>
      <c r="U72" s="22">
        <v>24</v>
      </c>
      <c r="V72" s="21">
        <v>8</v>
      </c>
      <c r="W72" s="22">
        <v>3</v>
      </c>
      <c r="X72" s="21">
        <v>0</v>
      </c>
      <c r="Y72" s="26">
        <v>638</v>
      </c>
      <c r="Z72" s="21">
        <v>14</v>
      </c>
      <c r="AA72" s="22">
        <v>14</v>
      </c>
      <c r="AB72" s="21">
        <v>24</v>
      </c>
      <c r="AC72" s="22">
        <v>18</v>
      </c>
      <c r="AD72" s="21">
        <v>18</v>
      </c>
    </row>
    <row r="73" spans="1:30" x14ac:dyDescent="0.25">
      <c r="A73" s="9" t="s">
        <v>71</v>
      </c>
      <c r="B73" s="10" t="s">
        <v>207</v>
      </c>
      <c r="C73" s="9" t="s">
        <v>208</v>
      </c>
      <c r="D73" s="21">
        <v>78</v>
      </c>
      <c r="E73" s="22">
        <v>70</v>
      </c>
      <c r="F73" s="21">
        <v>89</v>
      </c>
      <c r="G73" s="22">
        <v>84</v>
      </c>
      <c r="H73" s="21">
        <v>98</v>
      </c>
      <c r="I73" s="22">
        <v>128</v>
      </c>
      <c r="J73" s="21">
        <v>141</v>
      </c>
      <c r="K73" s="22">
        <v>134</v>
      </c>
      <c r="L73" s="21">
        <v>120</v>
      </c>
      <c r="M73" s="22">
        <v>126</v>
      </c>
      <c r="N73" s="21">
        <v>162</v>
      </c>
      <c r="O73" s="22">
        <v>180</v>
      </c>
      <c r="P73" s="21">
        <v>185</v>
      </c>
      <c r="Q73" s="22">
        <v>127</v>
      </c>
      <c r="R73" s="21">
        <v>151</v>
      </c>
      <c r="S73" s="22">
        <v>85</v>
      </c>
      <c r="T73" s="21">
        <v>92</v>
      </c>
      <c r="U73" s="22">
        <v>65</v>
      </c>
      <c r="V73" s="21">
        <v>32</v>
      </c>
      <c r="W73" s="22">
        <v>9</v>
      </c>
      <c r="X73" s="21">
        <v>2</v>
      </c>
      <c r="Y73" s="26">
        <v>2158</v>
      </c>
      <c r="Z73" s="21">
        <v>47</v>
      </c>
      <c r="AA73" s="22">
        <v>49</v>
      </c>
      <c r="AB73" s="21">
        <v>83</v>
      </c>
      <c r="AC73" s="22">
        <v>58</v>
      </c>
      <c r="AD73" s="21">
        <v>51</v>
      </c>
    </row>
    <row r="74" spans="1:30" x14ac:dyDescent="0.25">
      <c r="A74" s="9" t="s">
        <v>71</v>
      </c>
      <c r="B74" s="10" t="s">
        <v>209</v>
      </c>
      <c r="C74" s="9" t="s">
        <v>210</v>
      </c>
      <c r="D74" s="21">
        <v>17</v>
      </c>
      <c r="E74" s="22">
        <v>15</v>
      </c>
      <c r="F74" s="21">
        <v>7</v>
      </c>
      <c r="G74" s="22">
        <v>13</v>
      </c>
      <c r="H74" s="21">
        <v>11</v>
      </c>
      <c r="I74" s="22">
        <v>10</v>
      </c>
      <c r="J74" s="21">
        <v>21</v>
      </c>
      <c r="K74" s="22">
        <v>15</v>
      </c>
      <c r="L74" s="21">
        <v>19</v>
      </c>
      <c r="M74" s="22">
        <v>14</v>
      </c>
      <c r="N74" s="21">
        <v>21</v>
      </c>
      <c r="O74" s="22">
        <v>23</v>
      </c>
      <c r="P74" s="21">
        <v>25</v>
      </c>
      <c r="Q74" s="22">
        <v>18</v>
      </c>
      <c r="R74" s="21">
        <v>16</v>
      </c>
      <c r="S74" s="22">
        <v>16</v>
      </c>
      <c r="T74" s="21">
        <v>14</v>
      </c>
      <c r="U74" s="22">
        <v>14</v>
      </c>
      <c r="V74" s="21">
        <v>8</v>
      </c>
      <c r="W74" s="22">
        <v>1</v>
      </c>
      <c r="X74" s="21">
        <v>0</v>
      </c>
      <c r="Y74" s="26">
        <v>298</v>
      </c>
      <c r="Z74" s="21">
        <v>12</v>
      </c>
      <c r="AA74" s="22">
        <v>7</v>
      </c>
      <c r="AB74" s="21">
        <v>18</v>
      </c>
      <c r="AC74" s="22">
        <v>2</v>
      </c>
      <c r="AD74" s="21">
        <v>11</v>
      </c>
    </row>
    <row r="75" spans="1:30" x14ac:dyDescent="0.25">
      <c r="A75" s="9" t="s">
        <v>71</v>
      </c>
      <c r="B75" s="10" t="s">
        <v>211</v>
      </c>
      <c r="C75" s="9" t="s">
        <v>212</v>
      </c>
      <c r="D75" s="21">
        <v>39</v>
      </c>
      <c r="E75" s="22">
        <v>51</v>
      </c>
      <c r="F75" s="21">
        <v>77</v>
      </c>
      <c r="G75" s="22">
        <v>100</v>
      </c>
      <c r="H75" s="21">
        <v>94</v>
      </c>
      <c r="I75" s="22">
        <v>118</v>
      </c>
      <c r="J75" s="21">
        <v>121</v>
      </c>
      <c r="K75" s="22">
        <v>89</v>
      </c>
      <c r="L75" s="21">
        <v>120</v>
      </c>
      <c r="M75" s="22">
        <v>150</v>
      </c>
      <c r="N75" s="21">
        <v>149</v>
      </c>
      <c r="O75" s="22">
        <v>177</v>
      </c>
      <c r="P75" s="21">
        <v>145</v>
      </c>
      <c r="Q75" s="22">
        <v>148</v>
      </c>
      <c r="R75" s="21">
        <v>115</v>
      </c>
      <c r="S75" s="22">
        <v>78</v>
      </c>
      <c r="T75" s="21">
        <v>91</v>
      </c>
      <c r="U75" s="22">
        <v>59</v>
      </c>
      <c r="V75" s="21">
        <v>29</v>
      </c>
      <c r="W75" s="22">
        <v>12</v>
      </c>
      <c r="X75" s="21">
        <v>3</v>
      </c>
      <c r="Y75" s="26">
        <v>1965</v>
      </c>
      <c r="Z75" s="21">
        <v>14</v>
      </c>
      <c r="AA75" s="22">
        <v>36</v>
      </c>
      <c r="AB75" s="21">
        <v>67</v>
      </c>
      <c r="AC75" s="22">
        <v>50</v>
      </c>
      <c r="AD75" s="21">
        <v>58</v>
      </c>
    </row>
    <row r="76" spans="1:30" x14ac:dyDescent="0.25">
      <c r="A76" s="9" t="s">
        <v>71</v>
      </c>
      <c r="B76" s="10" t="s">
        <v>213</v>
      </c>
      <c r="C76" s="9" t="s">
        <v>214</v>
      </c>
      <c r="D76" s="21">
        <v>53</v>
      </c>
      <c r="E76" s="22">
        <v>49</v>
      </c>
      <c r="F76" s="21">
        <v>54</v>
      </c>
      <c r="G76" s="22">
        <v>61</v>
      </c>
      <c r="H76" s="21">
        <v>73</v>
      </c>
      <c r="I76" s="22">
        <v>75</v>
      </c>
      <c r="J76" s="21">
        <v>72</v>
      </c>
      <c r="K76" s="22">
        <v>90</v>
      </c>
      <c r="L76" s="21">
        <v>81</v>
      </c>
      <c r="M76" s="22">
        <v>111</v>
      </c>
      <c r="N76" s="21">
        <v>110</v>
      </c>
      <c r="O76" s="22">
        <v>136</v>
      </c>
      <c r="P76" s="21">
        <v>108</v>
      </c>
      <c r="Q76" s="22">
        <v>89</v>
      </c>
      <c r="R76" s="21">
        <v>97</v>
      </c>
      <c r="S76" s="22">
        <v>59</v>
      </c>
      <c r="T76" s="21">
        <v>61</v>
      </c>
      <c r="U76" s="22">
        <v>43</v>
      </c>
      <c r="V76" s="21">
        <v>26</v>
      </c>
      <c r="W76" s="22">
        <v>7</v>
      </c>
      <c r="X76" s="21">
        <v>0</v>
      </c>
      <c r="Y76" s="26">
        <v>1455</v>
      </c>
      <c r="Z76" s="21">
        <v>32</v>
      </c>
      <c r="AA76" s="22">
        <v>33</v>
      </c>
      <c r="AB76" s="21">
        <v>65</v>
      </c>
      <c r="AC76" s="22">
        <v>26</v>
      </c>
      <c r="AD76" s="21">
        <v>40</v>
      </c>
    </row>
    <row r="77" spans="1:30" x14ac:dyDescent="0.25">
      <c r="A77" s="9" t="s">
        <v>71</v>
      </c>
      <c r="B77" s="10" t="s">
        <v>215</v>
      </c>
      <c r="C77" s="9" t="s">
        <v>216</v>
      </c>
      <c r="D77" s="21">
        <v>110</v>
      </c>
      <c r="E77" s="22">
        <v>92</v>
      </c>
      <c r="F77" s="21">
        <v>134</v>
      </c>
      <c r="G77" s="22">
        <v>143</v>
      </c>
      <c r="H77" s="21">
        <v>175</v>
      </c>
      <c r="I77" s="22">
        <v>192</v>
      </c>
      <c r="J77" s="21">
        <v>182</v>
      </c>
      <c r="K77" s="22">
        <v>160</v>
      </c>
      <c r="L77" s="21">
        <v>174</v>
      </c>
      <c r="M77" s="22">
        <v>219</v>
      </c>
      <c r="N77" s="21">
        <v>274</v>
      </c>
      <c r="O77" s="22">
        <v>215</v>
      </c>
      <c r="P77" s="21">
        <v>179</v>
      </c>
      <c r="Q77" s="22">
        <v>163</v>
      </c>
      <c r="R77" s="21">
        <v>132</v>
      </c>
      <c r="S77" s="22">
        <v>109</v>
      </c>
      <c r="T77" s="21">
        <v>74</v>
      </c>
      <c r="U77" s="22">
        <v>35</v>
      </c>
      <c r="V77" s="21">
        <v>15</v>
      </c>
      <c r="W77" s="22">
        <v>3</v>
      </c>
      <c r="X77" s="21">
        <v>1</v>
      </c>
      <c r="Y77" s="26">
        <v>2781</v>
      </c>
      <c r="Z77" s="21">
        <v>62</v>
      </c>
      <c r="AA77" s="22">
        <v>62</v>
      </c>
      <c r="AB77" s="21">
        <v>135</v>
      </c>
      <c r="AC77" s="22">
        <v>77</v>
      </c>
      <c r="AD77" s="21">
        <v>83</v>
      </c>
    </row>
    <row r="78" spans="1:30" x14ac:dyDescent="0.25">
      <c r="A78" s="9" t="s">
        <v>71</v>
      </c>
      <c r="B78" s="10" t="s">
        <v>217</v>
      </c>
      <c r="C78" s="9" t="s">
        <v>218</v>
      </c>
      <c r="D78" s="21">
        <v>139</v>
      </c>
      <c r="E78" s="22">
        <v>154</v>
      </c>
      <c r="F78" s="21">
        <v>208</v>
      </c>
      <c r="G78" s="22">
        <v>216</v>
      </c>
      <c r="H78" s="21">
        <v>185</v>
      </c>
      <c r="I78" s="22">
        <v>177</v>
      </c>
      <c r="J78" s="21">
        <v>204</v>
      </c>
      <c r="K78" s="22">
        <v>223</v>
      </c>
      <c r="L78" s="21">
        <v>289</v>
      </c>
      <c r="M78" s="22">
        <v>324</v>
      </c>
      <c r="N78" s="21">
        <v>280</v>
      </c>
      <c r="O78" s="22">
        <v>274</v>
      </c>
      <c r="P78" s="21">
        <v>237</v>
      </c>
      <c r="Q78" s="22">
        <v>196</v>
      </c>
      <c r="R78" s="21">
        <v>191</v>
      </c>
      <c r="S78" s="22">
        <v>117</v>
      </c>
      <c r="T78" s="21">
        <v>105</v>
      </c>
      <c r="U78" s="22">
        <v>64</v>
      </c>
      <c r="V78" s="21">
        <v>45</v>
      </c>
      <c r="W78" s="22">
        <v>14</v>
      </c>
      <c r="X78" s="21">
        <v>1</v>
      </c>
      <c r="Y78" s="26">
        <v>3643</v>
      </c>
      <c r="Z78" s="21">
        <v>82</v>
      </c>
      <c r="AA78" s="22">
        <v>88</v>
      </c>
      <c r="AB78" s="21">
        <v>199</v>
      </c>
      <c r="AC78" s="22">
        <v>132</v>
      </c>
      <c r="AD78" s="21">
        <v>128</v>
      </c>
    </row>
    <row r="79" spans="1:30" x14ac:dyDescent="0.25">
      <c r="A79" s="9" t="s">
        <v>71</v>
      </c>
      <c r="B79" s="10" t="s">
        <v>219</v>
      </c>
      <c r="C79" s="9" t="s">
        <v>220</v>
      </c>
      <c r="D79" s="21">
        <v>77</v>
      </c>
      <c r="E79" s="22">
        <v>81</v>
      </c>
      <c r="F79" s="21">
        <v>89</v>
      </c>
      <c r="G79" s="22">
        <v>96</v>
      </c>
      <c r="H79" s="21">
        <v>95</v>
      </c>
      <c r="I79" s="22">
        <v>97</v>
      </c>
      <c r="J79" s="21">
        <v>124</v>
      </c>
      <c r="K79" s="22">
        <v>126</v>
      </c>
      <c r="L79" s="21">
        <v>138</v>
      </c>
      <c r="M79" s="22">
        <v>134</v>
      </c>
      <c r="N79" s="21">
        <v>144</v>
      </c>
      <c r="O79" s="22">
        <v>133</v>
      </c>
      <c r="P79" s="21">
        <v>133</v>
      </c>
      <c r="Q79" s="22">
        <v>126</v>
      </c>
      <c r="R79" s="21">
        <v>79</v>
      </c>
      <c r="S79" s="22">
        <v>66</v>
      </c>
      <c r="T79" s="21">
        <v>45</v>
      </c>
      <c r="U79" s="22">
        <v>15</v>
      </c>
      <c r="V79" s="21">
        <v>4</v>
      </c>
      <c r="W79" s="22">
        <v>0</v>
      </c>
      <c r="X79" s="21">
        <v>0</v>
      </c>
      <c r="Y79" s="26">
        <v>1802</v>
      </c>
      <c r="Z79" s="21">
        <v>50</v>
      </c>
      <c r="AA79" s="22">
        <v>48</v>
      </c>
      <c r="AB79" s="21">
        <v>92</v>
      </c>
      <c r="AC79" s="22">
        <v>57</v>
      </c>
      <c r="AD79" s="21">
        <v>65</v>
      </c>
    </row>
    <row r="80" spans="1:30" x14ac:dyDescent="0.25">
      <c r="A80" s="9" t="s">
        <v>71</v>
      </c>
      <c r="B80" s="10" t="s">
        <v>221</v>
      </c>
      <c r="C80" s="9" t="s">
        <v>222</v>
      </c>
      <c r="D80" s="21">
        <v>89</v>
      </c>
      <c r="E80" s="22">
        <v>73</v>
      </c>
      <c r="F80" s="21">
        <v>72</v>
      </c>
      <c r="G80" s="22">
        <v>79</v>
      </c>
      <c r="H80" s="21">
        <v>88</v>
      </c>
      <c r="I80" s="22">
        <v>99</v>
      </c>
      <c r="J80" s="21">
        <v>114</v>
      </c>
      <c r="K80" s="22">
        <v>142</v>
      </c>
      <c r="L80" s="21">
        <v>143</v>
      </c>
      <c r="M80" s="22">
        <v>117</v>
      </c>
      <c r="N80" s="21">
        <v>105</v>
      </c>
      <c r="O80" s="22">
        <v>129</v>
      </c>
      <c r="P80" s="21">
        <v>140</v>
      </c>
      <c r="Q80" s="22">
        <v>148</v>
      </c>
      <c r="R80" s="21">
        <v>95</v>
      </c>
      <c r="S80" s="22">
        <v>81</v>
      </c>
      <c r="T80" s="21">
        <v>51</v>
      </c>
      <c r="U80" s="22">
        <v>39</v>
      </c>
      <c r="V80" s="21">
        <v>14</v>
      </c>
      <c r="W80" s="22">
        <v>4</v>
      </c>
      <c r="X80" s="21">
        <v>3</v>
      </c>
      <c r="Y80" s="26">
        <v>1825</v>
      </c>
      <c r="Z80" s="21">
        <v>43</v>
      </c>
      <c r="AA80" s="22">
        <v>62</v>
      </c>
      <c r="AB80" s="21">
        <v>81</v>
      </c>
      <c r="AC80" s="22">
        <v>48</v>
      </c>
      <c r="AD80" s="21">
        <v>44</v>
      </c>
    </row>
    <row r="81" spans="1:30" x14ac:dyDescent="0.25">
      <c r="A81" s="9" t="s">
        <v>71</v>
      </c>
      <c r="B81" s="10" t="s">
        <v>223</v>
      </c>
      <c r="C81" s="9" t="s">
        <v>224</v>
      </c>
      <c r="D81" s="21">
        <v>31</v>
      </c>
      <c r="E81" s="22">
        <v>23</v>
      </c>
      <c r="F81" s="21">
        <v>29</v>
      </c>
      <c r="G81" s="22">
        <v>32</v>
      </c>
      <c r="H81" s="21">
        <v>26</v>
      </c>
      <c r="I81" s="22">
        <v>29</v>
      </c>
      <c r="J81" s="21">
        <v>41</v>
      </c>
      <c r="K81" s="22">
        <v>44</v>
      </c>
      <c r="L81" s="21">
        <v>58</v>
      </c>
      <c r="M81" s="22">
        <v>54</v>
      </c>
      <c r="N81" s="21">
        <v>59</v>
      </c>
      <c r="O81" s="22">
        <v>73</v>
      </c>
      <c r="P81" s="21">
        <v>69</v>
      </c>
      <c r="Q81" s="22">
        <v>47</v>
      </c>
      <c r="R81" s="21">
        <v>51</v>
      </c>
      <c r="S81" s="22">
        <v>39</v>
      </c>
      <c r="T81" s="21">
        <v>35</v>
      </c>
      <c r="U81" s="22">
        <v>36</v>
      </c>
      <c r="V81" s="21">
        <v>12</v>
      </c>
      <c r="W81" s="22">
        <v>8</v>
      </c>
      <c r="X81" s="21">
        <v>1</v>
      </c>
      <c r="Y81" s="26">
        <v>797</v>
      </c>
      <c r="Z81" s="21">
        <v>19</v>
      </c>
      <c r="AA81" s="22">
        <v>17</v>
      </c>
      <c r="AB81" s="21">
        <v>31</v>
      </c>
      <c r="AC81" s="22">
        <v>16</v>
      </c>
      <c r="AD81" s="21">
        <v>21</v>
      </c>
    </row>
    <row r="82" spans="1:30" x14ac:dyDescent="0.25">
      <c r="A82" s="9" t="s">
        <v>71</v>
      </c>
      <c r="B82" s="10" t="s">
        <v>225</v>
      </c>
      <c r="C82" s="9" t="s">
        <v>226</v>
      </c>
      <c r="D82" s="21">
        <v>87</v>
      </c>
      <c r="E82" s="22">
        <v>86</v>
      </c>
      <c r="F82" s="21">
        <v>95</v>
      </c>
      <c r="G82" s="22">
        <v>99</v>
      </c>
      <c r="H82" s="21">
        <v>148</v>
      </c>
      <c r="I82" s="22">
        <v>142</v>
      </c>
      <c r="J82" s="21">
        <v>146</v>
      </c>
      <c r="K82" s="22">
        <v>135</v>
      </c>
      <c r="L82" s="21">
        <v>176</v>
      </c>
      <c r="M82" s="22">
        <v>155</v>
      </c>
      <c r="N82" s="21">
        <v>180</v>
      </c>
      <c r="O82" s="22">
        <v>176</v>
      </c>
      <c r="P82" s="21">
        <v>166</v>
      </c>
      <c r="Q82" s="22">
        <v>158</v>
      </c>
      <c r="R82" s="21">
        <v>128</v>
      </c>
      <c r="S82" s="22">
        <v>100</v>
      </c>
      <c r="T82" s="21">
        <v>73</v>
      </c>
      <c r="U82" s="22">
        <v>45</v>
      </c>
      <c r="V82" s="21">
        <v>20</v>
      </c>
      <c r="W82" s="22">
        <v>3</v>
      </c>
      <c r="X82" s="21">
        <v>1</v>
      </c>
      <c r="Y82" s="26">
        <v>2319</v>
      </c>
      <c r="Z82" s="21">
        <v>49</v>
      </c>
      <c r="AA82" s="22">
        <v>59</v>
      </c>
      <c r="AB82" s="21">
        <v>99</v>
      </c>
      <c r="AC82" s="22">
        <v>61</v>
      </c>
      <c r="AD82" s="21">
        <v>68</v>
      </c>
    </row>
    <row r="83" spans="1:30" x14ac:dyDescent="0.25">
      <c r="A83" s="9" t="s">
        <v>71</v>
      </c>
      <c r="B83" s="10" t="s">
        <v>227</v>
      </c>
      <c r="C83" s="9" t="s">
        <v>228</v>
      </c>
      <c r="D83" s="21">
        <v>155</v>
      </c>
      <c r="E83" s="22">
        <v>143</v>
      </c>
      <c r="F83" s="21">
        <v>172</v>
      </c>
      <c r="G83" s="22">
        <v>184</v>
      </c>
      <c r="H83" s="21">
        <v>189</v>
      </c>
      <c r="I83" s="22">
        <v>209</v>
      </c>
      <c r="J83" s="21">
        <v>208</v>
      </c>
      <c r="K83" s="22">
        <v>212</v>
      </c>
      <c r="L83" s="21">
        <v>229</v>
      </c>
      <c r="M83" s="22">
        <v>248</v>
      </c>
      <c r="N83" s="21">
        <v>278</v>
      </c>
      <c r="O83" s="22">
        <v>266</v>
      </c>
      <c r="P83" s="21">
        <v>230</v>
      </c>
      <c r="Q83" s="22">
        <v>188</v>
      </c>
      <c r="R83" s="21">
        <v>176</v>
      </c>
      <c r="S83" s="22">
        <v>154</v>
      </c>
      <c r="T83" s="21">
        <v>102</v>
      </c>
      <c r="U83" s="22">
        <v>52</v>
      </c>
      <c r="V83" s="21">
        <v>27</v>
      </c>
      <c r="W83" s="22">
        <v>2</v>
      </c>
      <c r="X83" s="21">
        <v>0</v>
      </c>
      <c r="Y83" s="26">
        <v>3424</v>
      </c>
      <c r="Z83" s="21">
        <v>86</v>
      </c>
      <c r="AA83" s="22">
        <v>97</v>
      </c>
      <c r="AB83" s="21">
        <v>168</v>
      </c>
      <c r="AC83" s="22">
        <v>119</v>
      </c>
      <c r="AD83" s="21">
        <v>98</v>
      </c>
    </row>
    <row r="84" spans="1:30" x14ac:dyDescent="0.25">
      <c r="A84" s="9" t="s">
        <v>71</v>
      </c>
      <c r="B84" s="10" t="s">
        <v>229</v>
      </c>
      <c r="C84" s="9" t="s">
        <v>230</v>
      </c>
      <c r="D84" s="21">
        <v>18</v>
      </c>
      <c r="E84" s="22">
        <v>24</v>
      </c>
      <c r="F84" s="21">
        <v>22</v>
      </c>
      <c r="G84" s="22">
        <v>27</v>
      </c>
      <c r="H84" s="21">
        <v>34</v>
      </c>
      <c r="I84" s="22">
        <v>43</v>
      </c>
      <c r="J84" s="21">
        <v>38</v>
      </c>
      <c r="K84" s="22">
        <v>45</v>
      </c>
      <c r="L84" s="21">
        <v>56</v>
      </c>
      <c r="M84" s="22">
        <v>45</v>
      </c>
      <c r="N84" s="21">
        <v>54</v>
      </c>
      <c r="O84" s="22">
        <v>75</v>
      </c>
      <c r="P84" s="21">
        <v>53</v>
      </c>
      <c r="Q84" s="22">
        <v>57</v>
      </c>
      <c r="R84" s="21">
        <v>42</v>
      </c>
      <c r="S84" s="22">
        <v>38</v>
      </c>
      <c r="T84" s="21">
        <v>27</v>
      </c>
      <c r="U84" s="22">
        <v>21</v>
      </c>
      <c r="V84" s="21">
        <v>2</v>
      </c>
      <c r="W84" s="22">
        <v>2</v>
      </c>
      <c r="X84" s="21">
        <v>0</v>
      </c>
      <c r="Y84" s="26">
        <v>723</v>
      </c>
      <c r="Z84" s="21">
        <v>13</v>
      </c>
      <c r="AA84" s="22">
        <v>7</v>
      </c>
      <c r="AB84" s="21">
        <v>33</v>
      </c>
      <c r="AC84" s="22">
        <v>11</v>
      </c>
      <c r="AD84" s="21">
        <v>19</v>
      </c>
    </row>
    <row r="85" spans="1:30" x14ac:dyDescent="0.25">
      <c r="A85" s="9" t="s">
        <v>71</v>
      </c>
      <c r="B85" s="10" t="s">
        <v>231</v>
      </c>
      <c r="C85" s="9" t="s">
        <v>232</v>
      </c>
      <c r="D85" s="21">
        <v>25</v>
      </c>
      <c r="E85" s="22">
        <v>30</v>
      </c>
      <c r="F85" s="21">
        <v>42</v>
      </c>
      <c r="G85" s="22">
        <v>46</v>
      </c>
      <c r="H85" s="21">
        <v>65</v>
      </c>
      <c r="I85" s="22">
        <v>67</v>
      </c>
      <c r="J85" s="21">
        <v>55</v>
      </c>
      <c r="K85" s="22">
        <v>46</v>
      </c>
      <c r="L85" s="21">
        <v>58</v>
      </c>
      <c r="M85" s="22">
        <v>90</v>
      </c>
      <c r="N85" s="21">
        <v>80</v>
      </c>
      <c r="O85" s="22">
        <v>111</v>
      </c>
      <c r="P85" s="21">
        <v>90</v>
      </c>
      <c r="Q85" s="22">
        <v>69</v>
      </c>
      <c r="R85" s="21">
        <v>65</v>
      </c>
      <c r="S85" s="22">
        <v>46</v>
      </c>
      <c r="T85" s="21">
        <v>49</v>
      </c>
      <c r="U85" s="22">
        <v>30</v>
      </c>
      <c r="V85" s="21">
        <v>26</v>
      </c>
      <c r="W85" s="22">
        <v>4</v>
      </c>
      <c r="X85" s="21">
        <v>0</v>
      </c>
      <c r="Y85" s="26">
        <v>1094</v>
      </c>
      <c r="Z85" s="21">
        <v>15</v>
      </c>
      <c r="AA85" s="22">
        <v>14</v>
      </c>
      <c r="AB85" s="21">
        <v>45</v>
      </c>
      <c r="AC85" s="22">
        <v>23</v>
      </c>
      <c r="AD85" s="21">
        <v>21</v>
      </c>
    </row>
    <row r="86" spans="1:30" x14ac:dyDescent="0.25">
      <c r="A86" s="9" t="s">
        <v>71</v>
      </c>
      <c r="B86" s="10" t="s">
        <v>233</v>
      </c>
      <c r="C86" s="9" t="s">
        <v>234</v>
      </c>
      <c r="D86" s="21">
        <v>186</v>
      </c>
      <c r="E86" s="22">
        <v>186</v>
      </c>
      <c r="F86" s="21">
        <v>219</v>
      </c>
      <c r="G86" s="22">
        <v>257</v>
      </c>
      <c r="H86" s="21">
        <v>275</v>
      </c>
      <c r="I86" s="22">
        <v>293</v>
      </c>
      <c r="J86" s="21">
        <v>279</v>
      </c>
      <c r="K86" s="22">
        <v>291</v>
      </c>
      <c r="L86" s="21">
        <v>322</v>
      </c>
      <c r="M86" s="22">
        <v>354</v>
      </c>
      <c r="N86" s="21">
        <v>365</v>
      </c>
      <c r="O86" s="22">
        <v>386</v>
      </c>
      <c r="P86" s="21">
        <v>343</v>
      </c>
      <c r="Q86" s="22">
        <v>277</v>
      </c>
      <c r="R86" s="21">
        <v>244</v>
      </c>
      <c r="S86" s="22">
        <v>211</v>
      </c>
      <c r="T86" s="21">
        <v>167</v>
      </c>
      <c r="U86" s="22">
        <v>102</v>
      </c>
      <c r="V86" s="21">
        <v>35</v>
      </c>
      <c r="W86" s="22">
        <v>8</v>
      </c>
      <c r="X86" s="21">
        <v>5</v>
      </c>
      <c r="Y86" s="26">
        <v>4805</v>
      </c>
      <c r="Z86" s="21">
        <v>110</v>
      </c>
      <c r="AA86" s="22">
        <v>113</v>
      </c>
      <c r="AB86" s="21">
        <v>240</v>
      </c>
      <c r="AC86" s="22">
        <v>128</v>
      </c>
      <c r="AD86" s="21">
        <v>159</v>
      </c>
    </row>
    <row r="87" spans="1:30" x14ac:dyDescent="0.25">
      <c r="A87" s="9" t="s">
        <v>71</v>
      </c>
      <c r="B87" s="10" t="s">
        <v>235</v>
      </c>
      <c r="C87" s="9" t="s">
        <v>236</v>
      </c>
      <c r="D87" s="21">
        <v>84</v>
      </c>
      <c r="E87" s="22">
        <v>90</v>
      </c>
      <c r="F87" s="21">
        <v>125</v>
      </c>
      <c r="G87" s="22">
        <v>132</v>
      </c>
      <c r="H87" s="21">
        <v>140</v>
      </c>
      <c r="I87" s="22">
        <v>132</v>
      </c>
      <c r="J87" s="21">
        <v>168</v>
      </c>
      <c r="K87" s="22">
        <v>124</v>
      </c>
      <c r="L87" s="21">
        <v>151</v>
      </c>
      <c r="M87" s="22">
        <v>207</v>
      </c>
      <c r="N87" s="21">
        <v>229</v>
      </c>
      <c r="O87" s="22">
        <v>189</v>
      </c>
      <c r="P87" s="21">
        <v>171</v>
      </c>
      <c r="Q87" s="22">
        <v>133</v>
      </c>
      <c r="R87" s="21">
        <v>126</v>
      </c>
      <c r="S87" s="22">
        <v>98</v>
      </c>
      <c r="T87" s="21">
        <v>69</v>
      </c>
      <c r="U87" s="22">
        <v>43</v>
      </c>
      <c r="V87" s="21">
        <v>18</v>
      </c>
      <c r="W87" s="22">
        <v>6</v>
      </c>
      <c r="X87" s="21">
        <v>0</v>
      </c>
      <c r="Y87" s="26">
        <v>2435</v>
      </c>
      <c r="Z87" s="21">
        <v>47</v>
      </c>
      <c r="AA87" s="22">
        <v>59</v>
      </c>
      <c r="AB87" s="21">
        <v>106</v>
      </c>
      <c r="AC87" s="22">
        <v>87</v>
      </c>
      <c r="AD87" s="21">
        <v>67</v>
      </c>
    </row>
    <row r="88" spans="1:30" x14ac:dyDescent="0.25">
      <c r="A88" s="9" t="s">
        <v>71</v>
      </c>
      <c r="B88" s="10" t="s">
        <v>237</v>
      </c>
      <c r="C88" s="9" t="s">
        <v>238</v>
      </c>
      <c r="D88" s="21">
        <v>25</v>
      </c>
      <c r="E88" s="22">
        <v>33</v>
      </c>
      <c r="F88" s="21">
        <v>21</v>
      </c>
      <c r="G88" s="22">
        <v>37</v>
      </c>
      <c r="H88" s="21">
        <v>38</v>
      </c>
      <c r="I88" s="22">
        <v>47</v>
      </c>
      <c r="J88" s="21">
        <v>65</v>
      </c>
      <c r="K88" s="22">
        <v>26</v>
      </c>
      <c r="L88" s="21">
        <v>50</v>
      </c>
      <c r="M88" s="22">
        <v>50</v>
      </c>
      <c r="N88" s="21">
        <v>54</v>
      </c>
      <c r="O88" s="22">
        <v>64</v>
      </c>
      <c r="P88" s="21">
        <v>65</v>
      </c>
      <c r="Q88" s="22">
        <v>55</v>
      </c>
      <c r="R88" s="21">
        <v>41</v>
      </c>
      <c r="S88" s="22">
        <v>35</v>
      </c>
      <c r="T88" s="21">
        <v>23</v>
      </c>
      <c r="U88" s="22">
        <v>19</v>
      </c>
      <c r="V88" s="21">
        <v>5</v>
      </c>
      <c r="W88" s="22">
        <v>4</v>
      </c>
      <c r="X88" s="21">
        <v>0</v>
      </c>
      <c r="Y88" s="26">
        <v>757</v>
      </c>
      <c r="Z88" s="21">
        <v>15</v>
      </c>
      <c r="AA88" s="22">
        <v>18</v>
      </c>
      <c r="AB88" s="21">
        <v>31</v>
      </c>
      <c r="AC88" s="22">
        <v>15</v>
      </c>
      <c r="AD88" s="21">
        <v>21</v>
      </c>
    </row>
    <row r="89" spans="1:30" x14ac:dyDescent="0.25">
      <c r="A89" s="9" t="s">
        <v>71</v>
      </c>
      <c r="B89" s="10" t="s">
        <v>239</v>
      </c>
      <c r="C89" s="9" t="s">
        <v>240</v>
      </c>
      <c r="D89" s="21">
        <v>39</v>
      </c>
      <c r="E89" s="22">
        <v>43</v>
      </c>
      <c r="F89" s="21">
        <v>72</v>
      </c>
      <c r="G89" s="22">
        <v>88</v>
      </c>
      <c r="H89" s="21">
        <v>75</v>
      </c>
      <c r="I89" s="22">
        <v>79</v>
      </c>
      <c r="J89" s="21">
        <v>75</v>
      </c>
      <c r="K89" s="22">
        <v>83</v>
      </c>
      <c r="L89" s="21">
        <v>98</v>
      </c>
      <c r="M89" s="22">
        <v>131</v>
      </c>
      <c r="N89" s="21">
        <v>128</v>
      </c>
      <c r="O89" s="22">
        <v>126</v>
      </c>
      <c r="P89" s="21">
        <v>114</v>
      </c>
      <c r="Q89" s="22">
        <v>86</v>
      </c>
      <c r="R89" s="21">
        <v>79</v>
      </c>
      <c r="S89" s="22">
        <v>51</v>
      </c>
      <c r="T89" s="21">
        <v>60</v>
      </c>
      <c r="U89" s="22">
        <v>33</v>
      </c>
      <c r="V89" s="21">
        <v>14</v>
      </c>
      <c r="W89" s="22">
        <v>2</v>
      </c>
      <c r="X89" s="21">
        <v>1</v>
      </c>
      <c r="Y89" s="26">
        <v>1477</v>
      </c>
      <c r="Z89" s="21">
        <v>18</v>
      </c>
      <c r="AA89" s="22">
        <v>24</v>
      </c>
      <c r="AB89" s="21">
        <v>64</v>
      </c>
      <c r="AC89" s="22">
        <v>48</v>
      </c>
      <c r="AD89" s="21">
        <v>48</v>
      </c>
    </row>
    <row r="90" spans="1:30" x14ac:dyDescent="0.25">
      <c r="A90" s="9" t="s">
        <v>71</v>
      </c>
      <c r="B90" s="10" t="s">
        <v>241</v>
      </c>
      <c r="C90" s="9" t="s">
        <v>242</v>
      </c>
      <c r="D90" s="21">
        <v>54</v>
      </c>
      <c r="E90" s="22">
        <v>55</v>
      </c>
      <c r="F90" s="21">
        <v>64</v>
      </c>
      <c r="G90" s="22">
        <v>69</v>
      </c>
      <c r="H90" s="21">
        <v>69</v>
      </c>
      <c r="I90" s="22">
        <v>95</v>
      </c>
      <c r="J90" s="21">
        <v>96</v>
      </c>
      <c r="K90" s="22">
        <v>95</v>
      </c>
      <c r="L90" s="21">
        <v>92</v>
      </c>
      <c r="M90" s="22">
        <v>114</v>
      </c>
      <c r="N90" s="21">
        <v>98</v>
      </c>
      <c r="O90" s="22">
        <v>111</v>
      </c>
      <c r="P90" s="21">
        <v>98</v>
      </c>
      <c r="Q90" s="22">
        <v>115</v>
      </c>
      <c r="R90" s="21">
        <v>101</v>
      </c>
      <c r="S90" s="22">
        <v>75</v>
      </c>
      <c r="T90" s="21">
        <v>55</v>
      </c>
      <c r="U90" s="22">
        <v>34</v>
      </c>
      <c r="V90" s="21">
        <v>24</v>
      </c>
      <c r="W90" s="22">
        <v>8</v>
      </c>
      <c r="X90" s="21">
        <v>1</v>
      </c>
      <c r="Y90" s="26">
        <v>1523</v>
      </c>
      <c r="Z90" s="21">
        <v>32</v>
      </c>
      <c r="AA90" s="22">
        <v>34</v>
      </c>
      <c r="AB90" s="21">
        <v>66</v>
      </c>
      <c r="AC90" s="22">
        <v>41</v>
      </c>
      <c r="AD90" s="21">
        <v>38</v>
      </c>
    </row>
    <row r="91" spans="1:30" x14ac:dyDescent="0.25">
      <c r="A91" s="9" t="s">
        <v>71</v>
      </c>
      <c r="B91" s="10" t="s">
        <v>243</v>
      </c>
      <c r="C91" s="9" t="s">
        <v>244</v>
      </c>
      <c r="D91" s="21">
        <v>68</v>
      </c>
      <c r="E91" s="22">
        <v>61</v>
      </c>
      <c r="F91" s="21">
        <v>70</v>
      </c>
      <c r="G91" s="22">
        <v>65</v>
      </c>
      <c r="H91" s="21">
        <v>70</v>
      </c>
      <c r="I91" s="22">
        <v>82</v>
      </c>
      <c r="J91" s="21">
        <v>84</v>
      </c>
      <c r="K91" s="22">
        <v>92</v>
      </c>
      <c r="L91" s="21">
        <v>87</v>
      </c>
      <c r="M91" s="22">
        <v>109</v>
      </c>
      <c r="N91" s="21">
        <v>85</v>
      </c>
      <c r="O91" s="22">
        <v>117</v>
      </c>
      <c r="P91" s="21">
        <v>101</v>
      </c>
      <c r="Q91" s="22">
        <v>89</v>
      </c>
      <c r="R91" s="21">
        <v>77</v>
      </c>
      <c r="S91" s="22">
        <v>47</v>
      </c>
      <c r="T91" s="21">
        <v>48</v>
      </c>
      <c r="U91" s="22">
        <v>31</v>
      </c>
      <c r="V91" s="21">
        <v>17</v>
      </c>
      <c r="W91" s="22">
        <v>5</v>
      </c>
      <c r="X91" s="21">
        <v>0</v>
      </c>
      <c r="Y91" s="26">
        <v>1405</v>
      </c>
      <c r="Z91" s="21">
        <v>34</v>
      </c>
      <c r="AA91" s="22">
        <v>50</v>
      </c>
      <c r="AB91" s="21">
        <v>62</v>
      </c>
      <c r="AC91" s="22">
        <v>53</v>
      </c>
      <c r="AD91" s="21">
        <v>40</v>
      </c>
    </row>
    <row r="92" spans="1:30" x14ac:dyDescent="0.25">
      <c r="A92" s="9" t="s">
        <v>71</v>
      </c>
      <c r="B92" s="10" t="s">
        <v>245</v>
      </c>
      <c r="C92" s="9" t="s">
        <v>246</v>
      </c>
      <c r="D92" s="21">
        <v>31</v>
      </c>
      <c r="E92" s="22">
        <v>50</v>
      </c>
      <c r="F92" s="21">
        <v>33</v>
      </c>
      <c r="G92" s="22">
        <v>55</v>
      </c>
      <c r="H92" s="21">
        <v>46</v>
      </c>
      <c r="I92" s="22">
        <v>63</v>
      </c>
      <c r="J92" s="21">
        <v>84</v>
      </c>
      <c r="K92" s="22">
        <v>80</v>
      </c>
      <c r="L92" s="21">
        <v>65</v>
      </c>
      <c r="M92" s="22">
        <v>70</v>
      </c>
      <c r="N92" s="21">
        <v>94</v>
      </c>
      <c r="O92" s="22">
        <v>101</v>
      </c>
      <c r="P92" s="21">
        <v>97</v>
      </c>
      <c r="Q92" s="22">
        <v>83</v>
      </c>
      <c r="R92" s="21">
        <v>60</v>
      </c>
      <c r="S92" s="22">
        <v>55</v>
      </c>
      <c r="T92" s="21">
        <v>45</v>
      </c>
      <c r="U92" s="22">
        <v>43</v>
      </c>
      <c r="V92" s="21">
        <v>15</v>
      </c>
      <c r="W92" s="22">
        <v>4</v>
      </c>
      <c r="X92" s="21">
        <v>1</v>
      </c>
      <c r="Y92" s="26">
        <v>1175</v>
      </c>
      <c r="Z92" s="21">
        <v>14</v>
      </c>
      <c r="AA92" s="22">
        <v>35</v>
      </c>
      <c r="AB92" s="21">
        <v>41</v>
      </c>
      <c r="AC92" s="22">
        <v>24</v>
      </c>
      <c r="AD92" s="21">
        <v>37</v>
      </c>
    </row>
    <row r="93" spans="1:30" x14ac:dyDescent="0.25">
      <c r="A93" s="9" t="s">
        <v>71</v>
      </c>
      <c r="B93" s="10" t="s">
        <v>247</v>
      </c>
      <c r="C93" s="9" t="s">
        <v>248</v>
      </c>
      <c r="D93" s="21">
        <v>22</v>
      </c>
      <c r="E93" s="22">
        <v>23</v>
      </c>
      <c r="F93" s="21">
        <v>38</v>
      </c>
      <c r="G93" s="22">
        <v>94</v>
      </c>
      <c r="H93" s="21">
        <v>81</v>
      </c>
      <c r="I93" s="22">
        <v>72</v>
      </c>
      <c r="J93" s="21">
        <v>65</v>
      </c>
      <c r="K93" s="22">
        <v>59</v>
      </c>
      <c r="L93" s="21">
        <v>61</v>
      </c>
      <c r="M93" s="22">
        <v>71</v>
      </c>
      <c r="N93" s="21">
        <v>111</v>
      </c>
      <c r="O93" s="22">
        <v>146</v>
      </c>
      <c r="P93" s="21">
        <v>125</v>
      </c>
      <c r="Q93" s="22">
        <v>82</v>
      </c>
      <c r="R93" s="21">
        <v>95</v>
      </c>
      <c r="S93" s="22">
        <v>41</v>
      </c>
      <c r="T93" s="21">
        <v>68</v>
      </c>
      <c r="U93" s="22">
        <v>60</v>
      </c>
      <c r="V93" s="21">
        <v>46</v>
      </c>
      <c r="W93" s="22">
        <v>7</v>
      </c>
      <c r="X93" s="21">
        <v>1</v>
      </c>
      <c r="Y93" s="26">
        <v>1368</v>
      </c>
      <c r="Z93" s="21">
        <v>16</v>
      </c>
      <c r="AA93" s="22">
        <v>11</v>
      </c>
      <c r="AB93" s="21">
        <v>27</v>
      </c>
      <c r="AC93" s="22">
        <v>29</v>
      </c>
      <c r="AD93" s="21">
        <v>35</v>
      </c>
    </row>
    <row r="94" spans="1:30" x14ac:dyDescent="0.25">
      <c r="A94" s="9" t="s">
        <v>71</v>
      </c>
      <c r="B94" s="10" t="s">
        <v>249</v>
      </c>
      <c r="C94" s="9" t="s">
        <v>250</v>
      </c>
      <c r="D94" s="21">
        <v>15</v>
      </c>
      <c r="E94" s="22">
        <v>18</v>
      </c>
      <c r="F94" s="21">
        <v>31</v>
      </c>
      <c r="G94" s="22">
        <v>30</v>
      </c>
      <c r="H94" s="21">
        <v>44</v>
      </c>
      <c r="I94" s="22">
        <v>48</v>
      </c>
      <c r="J94" s="21">
        <v>33</v>
      </c>
      <c r="K94" s="22">
        <v>39</v>
      </c>
      <c r="L94" s="21">
        <v>43</v>
      </c>
      <c r="M94" s="22">
        <v>62</v>
      </c>
      <c r="N94" s="21">
        <v>70</v>
      </c>
      <c r="O94" s="22">
        <v>59</v>
      </c>
      <c r="P94" s="21">
        <v>55</v>
      </c>
      <c r="Q94" s="22">
        <v>26</v>
      </c>
      <c r="R94" s="21">
        <v>36</v>
      </c>
      <c r="S94" s="22">
        <v>39</v>
      </c>
      <c r="T94" s="21">
        <v>25</v>
      </c>
      <c r="U94" s="22">
        <v>18</v>
      </c>
      <c r="V94" s="21">
        <v>10</v>
      </c>
      <c r="W94" s="22">
        <v>1</v>
      </c>
      <c r="X94" s="21">
        <v>0</v>
      </c>
      <c r="Y94" s="26">
        <v>702</v>
      </c>
      <c r="Z94" s="21">
        <v>6</v>
      </c>
      <c r="AA94" s="22">
        <v>13</v>
      </c>
      <c r="AB94" s="21">
        <v>27</v>
      </c>
      <c r="AC94" s="22">
        <v>18</v>
      </c>
      <c r="AD94" s="21">
        <v>17</v>
      </c>
    </row>
    <row r="95" spans="1:30" x14ac:dyDescent="0.25">
      <c r="A95" s="9" t="s">
        <v>71</v>
      </c>
      <c r="B95" s="10" t="s">
        <v>251</v>
      </c>
      <c r="C95" s="9" t="s">
        <v>252</v>
      </c>
      <c r="D95" s="21">
        <v>22</v>
      </c>
      <c r="E95" s="22">
        <v>15</v>
      </c>
      <c r="F95" s="21">
        <v>31</v>
      </c>
      <c r="G95" s="22">
        <v>25</v>
      </c>
      <c r="H95" s="21">
        <v>52</v>
      </c>
      <c r="I95" s="22">
        <v>51</v>
      </c>
      <c r="J95" s="21">
        <v>46</v>
      </c>
      <c r="K95" s="22">
        <v>31</v>
      </c>
      <c r="L95" s="21">
        <v>39</v>
      </c>
      <c r="M95" s="22">
        <v>42</v>
      </c>
      <c r="N95" s="21">
        <v>46</v>
      </c>
      <c r="O95" s="22">
        <v>66</v>
      </c>
      <c r="P95" s="21">
        <v>66</v>
      </c>
      <c r="Q95" s="22">
        <v>49</v>
      </c>
      <c r="R95" s="21">
        <v>49</v>
      </c>
      <c r="S95" s="22">
        <v>43</v>
      </c>
      <c r="T95" s="21">
        <v>29</v>
      </c>
      <c r="U95" s="22">
        <v>28</v>
      </c>
      <c r="V95" s="21">
        <v>11</v>
      </c>
      <c r="W95" s="22">
        <v>4</v>
      </c>
      <c r="X95" s="21">
        <v>2</v>
      </c>
      <c r="Y95" s="26">
        <v>747</v>
      </c>
      <c r="Z95" s="21">
        <v>12</v>
      </c>
      <c r="AA95" s="22">
        <v>14</v>
      </c>
      <c r="AB95" s="21">
        <v>22</v>
      </c>
      <c r="AC95" s="22">
        <v>20</v>
      </c>
      <c r="AD95" s="21">
        <v>16</v>
      </c>
    </row>
    <row r="96" spans="1:30" x14ac:dyDescent="0.25">
      <c r="A96" s="9" t="s">
        <v>71</v>
      </c>
      <c r="B96" s="10" t="s">
        <v>253</v>
      </c>
      <c r="C96" s="9" t="s">
        <v>254</v>
      </c>
      <c r="D96" s="21">
        <v>110</v>
      </c>
      <c r="E96" s="22">
        <v>140</v>
      </c>
      <c r="F96" s="21">
        <v>157</v>
      </c>
      <c r="G96" s="22">
        <v>180</v>
      </c>
      <c r="H96" s="21">
        <v>187</v>
      </c>
      <c r="I96" s="22">
        <v>220</v>
      </c>
      <c r="J96" s="21">
        <v>256</v>
      </c>
      <c r="K96" s="22">
        <v>249</v>
      </c>
      <c r="L96" s="21">
        <v>238</v>
      </c>
      <c r="M96" s="22">
        <v>254</v>
      </c>
      <c r="N96" s="21">
        <v>307</v>
      </c>
      <c r="O96" s="22">
        <v>337</v>
      </c>
      <c r="P96" s="21">
        <v>288</v>
      </c>
      <c r="Q96" s="22">
        <v>253</v>
      </c>
      <c r="R96" s="21">
        <v>201</v>
      </c>
      <c r="S96" s="22">
        <v>182</v>
      </c>
      <c r="T96" s="21">
        <v>149</v>
      </c>
      <c r="U96" s="22">
        <v>116</v>
      </c>
      <c r="V96" s="21">
        <v>73</v>
      </c>
      <c r="W96" s="22">
        <v>13</v>
      </c>
      <c r="X96" s="21">
        <v>3</v>
      </c>
      <c r="Y96" s="26">
        <v>3913</v>
      </c>
      <c r="Z96" s="21">
        <v>63</v>
      </c>
      <c r="AA96" s="22">
        <v>68</v>
      </c>
      <c r="AB96" s="21">
        <v>175</v>
      </c>
      <c r="AC96" s="22">
        <v>101</v>
      </c>
      <c r="AD96" s="21">
        <v>110</v>
      </c>
    </row>
    <row r="97" spans="1:30" x14ac:dyDescent="0.25">
      <c r="A97" s="9" t="s">
        <v>71</v>
      </c>
      <c r="B97" s="10" t="s">
        <v>255</v>
      </c>
      <c r="C97" s="9" t="s">
        <v>256</v>
      </c>
      <c r="D97" s="21">
        <v>69</v>
      </c>
      <c r="E97" s="22">
        <v>81</v>
      </c>
      <c r="F97" s="21">
        <v>93</v>
      </c>
      <c r="G97" s="22">
        <v>100</v>
      </c>
      <c r="H97" s="21">
        <v>106</v>
      </c>
      <c r="I97" s="22">
        <v>130</v>
      </c>
      <c r="J97" s="21">
        <v>128</v>
      </c>
      <c r="K97" s="22">
        <v>119</v>
      </c>
      <c r="L97" s="21">
        <v>136</v>
      </c>
      <c r="M97" s="22">
        <v>145</v>
      </c>
      <c r="N97" s="21">
        <v>156</v>
      </c>
      <c r="O97" s="22">
        <v>200</v>
      </c>
      <c r="P97" s="21">
        <v>155</v>
      </c>
      <c r="Q97" s="22">
        <v>132</v>
      </c>
      <c r="R97" s="21">
        <v>108</v>
      </c>
      <c r="S97" s="22">
        <v>78</v>
      </c>
      <c r="T97" s="21">
        <v>69</v>
      </c>
      <c r="U97" s="22">
        <v>45</v>
      </c>
      <c r="V97" s="21">
        <v>20</v>
      </c>
      <c r="W97" s="22">
        <v>6</v>
      </c>
      <c r="X97" s="21">
        <v>0</v>
      </c>
      <c r="Y97" s="26">
        <v>2076</v>
      </c>
      <c r="Z97" s="21">
        <v>41</v>
      </c>
      <c r="AA97" s="22">
        <v>42</v>
      </c>
      <c r="AB97" s="21">
        <v>101</v>
      </c>
      <c r="AC97" s="22">
        <v>59</v>
      </c>
      <c r="AD97" s="21">
        <v>56</v>
      </c>
    </row>
    <row r="98" spans="1:30" x14ac:dyDescent="0.25">
      <c r="A98" s="9" t="s">
        <v>71</v>
      </c>
      <c r="B98" s="10" t="s">
        <v>257</v>
      </c>
      <c r="C98" s="9" t="s">
        <v>258</v>
      </c>
      <c r="D98" s="21">
        <v>33</v>
      </c>
      <c r="E98" s="22">
        <v>38</v>
      </c>
      <c r="F98" s="21">
        <v>38</v>
      </c>
      <c r="G98" s="22">
        <v>35</v>
      </c>
      <c r="H98" s="21">
        <v>35</v>
      </c>
      <c r="I98" s="22">
        <v>62</v>
      </c>
      <c r="J98" s="21">
        <v>61</v>
      </c>
      <c r="K98" s="22">
        <v>53</v>
      </c>
      <c r="L98" s="21">
        <v>83</v>
      </c>
      <c r="M98" s="22">
        <v>61</v>
      </c>
      <c r="N98" s="21">
        <v>59</v>
      </c>
      <c r="O98" s="22">
        <v>77</v>
      </c>
      <c r="P98" s="21">
        <v>80</v>
      </c>
      <c r="Q98" s="22">
        <v>75</v>
      </c>
      <c r="R98" s="21">
        <v>87</v>
      </c>
      <c r="S98" s="22">
        <v>40</v>
      </c>
      <c r="T98" s="21">
        <v>46</v>
      </c>
      <c r="U98" s="22">
        <v>27</v>
      </c>
      <c r="V98" s="21">
        <v>22</v>
      </c>
      <c r="W98" s="22">
        <v>14</v>
      </c>
      <c r="X98" s="21">
        <v>0</v>
      </c>
      <c r="Y98" s="26">
        <v>1026</v>
      </c>
      <c r="Z98" s="21">
        <v>15</v>
      </c>
      <c r="AA98" s="22">
        <v>20</v>
      </c>
      <c r="AB98" s="21">
        <v>58</v>
      </c>
      <c r="AC98" s="22">
        <v>16</v>
      </c>
      <c r="AD98" s="21">
        <v>14</v>
      </c>
    </row>
    <row r="99" spans="1:30" x14ac:dyDescent="0.25">
      <c r="A99" s="9" t="s">
        <v>71</v>
      </c>
      <c r="B99" s="10" t="s">
        <v>259</v>
      </c>
      <c r="C99" s="9" t="s">
        <v>260</v>
      </c>
      <c r="D99" s="21">
        <v>22</v>
      </c>
      <c r="E99" s="22">
        <v>18</v>
      </c>
      <c r="F99" s="21">
        <v>22</v>
      </c>
      <c r="G99" s="22">
        <v>46</v>
      </c>
      <c r="H99" s="21">
        <v>38</v>
      </c>
      <c r="I99" s="22">
        <v>66</v>
      </c>
      <c r="J99" s="21">
        <v>57</v>
      </c>
      <c r="K99" s="22">
        <v>53</v>
      </c>
      <c r="L99" s="21">
        <v>53</v>
      </c>
      <c r="M99" s="22">
        <v>63</v>
      </c>
      <c r="N99" s="21">
        <v>81</v>
      </c>
      <c r="O99" s="22">
        <v>84</v>
      </c>
      <c r="P99" s="21">
        <v>74</v>
      </c>
      <c r="Q99" s="22">
        <v>89</v>
      </c>
      <c r="R99" s="21">
        <v>90</v>
      </c>
      <c r="S99" s="22">
        <v>54</v>
      </c>
      <c r="T99" s="21">
        <v>52</v>
      </c>
      <c r="U99" s="22">
        <v>62</v>
      </c>
      <c r="V99" s="21">
        <v>19</v>
      </c>
      <c r="W99" s="22">
        <v>6</v>
      </c>
      <c r="X99" s="21">
        <v>0</v>
      </c>
      <c r="Y99" s="26">
        <v>1049</v>
      </c>
      <c r="Z99" s="21">
        <v>12</v>
      </c>
      <c r="AA99" s="22">
        <v>13</v>
      </c>
      <c r="AB99" s="21">
        <v>22</v>
      </c>
      <c r="AC99" s="22">
        <v>15</v>
      </c>
      <c r="AD99" s="21">
        <v>26</v>
      </c>
    </row>
    <row r="100" spans="1:30" x14ac:dyDescent="0.25">
      <c r="A100" s="9" t="s">
        <v>71</v>
      </c>
      <c r="B100" s="10" t="s">
        <v>261</v>
      </c>
      <c r="C100" s="9" t="s">
        <v>262</v>
      </c>
      <c r="D100" s="21">
        <v>19</v>
      </c>
      <c r="E100" s="22">
        <v>14</v>
      </c>
      <c r="F100" s="21">
        <v>18</v>
      </c>
      <c r="G100" s="22">
        <v>35</v>
      </c>
      <c r="H100" s="21">
        <v>54</v>
      </c>
      <c r="I100" s="22">
        <v>58</v>
      </c>
      <c r="J100" s="21">
        <v>46</v>
      </c>
      <c r="K100" s="22">
        <v>39</v>
      </c>
      <c r="L100" s="21">
        <v>31</v>
      </c>
      <c r="M100" s="22">
        <v>45</v>
      </c>
      <c r="N100" s="21">
        <v>60</v>
      </c>
      <c r="O100" s="22">
        <v>74</v>
      </c>
      <c r="P100" s="21">
        <v>75</v>
      </c>
      <c r="Q100" s="22">
        <v>47</v>
      </c>
      <c r="R100" s="21">
        <v>39</v>
      </c>
      <c r="S100" s="22">
        <v>21</v>
      </c>
      <c r="T100" s="21">
        <v>34</v>
      </c>
      <c r="U100" s="22">
        <v>24</v>
      </c>
      <c r="V100" s="21">
        <v>15</v>
      </c>
      <c r="W100" s="22">
        <v>0</v>
      </c>
      <c r="X100" s="21">
        <v>3</v>
      </c>
      <c r="Y100" s="26">
        <v>751</v>
      </c>
      <c r="Z100" s="21">
        <v>9</v>
      </c>
      <c r="AA100" s="22">
        <v>11</v>
      </c>
      <c r="AB100" s="21">
        <v>17</v>
      </c>
      <c r="AC100" s="22">
        <v>14</v>
      </c>
      <c r="AD100" s="21">
        <v>18</v>
      </c>
    </row>
    <row r="101" spans="1:30" x14ac:dyDescent="0.25">
      <c r="A101" s="9" t="s">
        <v>71</v>
      </c>
      <c r="B101" s="10" t="s">
        <v>263</v>
      </c>
      <c r="C101" s="9" t="s">
        <v>264</v>
      </c>
      <c r="D101" s="21">
        <v>280</v>
      </c>
      <c r="E101" s="22">
        <v>264</v>
      </c>
      <c r="F101" s="21">
        <v>299</v>
      </c>
      <c r="G101" s="22">
        <v>342</v>
      </c>
      <c r="H101" s="21">
        <v>361</v>
      </c>
      <c r="I101" s="22">
        <v>422</v>
      </c>
      <c r="J101" s="21">
        <v>453</v>
      </c>
      <c r="K101" s="22">
        <v>420</v>
      </c>
      <c r="L101" s="21">
        <v>449</v>
      </c>
      <c r="M101" s="22">
        <v>519</v>
      </c>
      <c r="N101" s="21">
        <v>510</v>
      </c>
      <c r="O101" s="22">
        <v>484</v>
      </c>
      <c r="P101" s="21">
        <v>478</v>
      </c>
      <c r="Q101" s="22">
        <v>391</v>
      </c>
      <c r="R101" s="21">
        <v>375</v>
      </c>
      <c r="S101" s="22">
        <v>276</v>
      </c>
      <c r="T101" s="21">
        <v>238</v>
      </c>
      <c r="U101" s="22">
        <v>123</v>
      </c>
      <c r="V101" s="21">
        <v>62</v>
      </c>
      <c r="W101" s="22">
        <v>21</v>
      </c>
      <c r="X101" s="21">
        <v>2</v>
      </c>
      <c r="Y101" s="26">
        <v>6769</v>
      </c>
      <c r="Z101" s="21">
        <v>160</v>
      </c>
      <c r="AA101" s="22">
        <v>164</v>
      </c>
      <c r="AB101" s="21">
        <v>330</v>
      </c>
      <c r="AC101" s="22">
        <v>189</v>
      </c>
      <c r="AD101" s="21">
        <v>190</v>
      </c>
    </row>
    <row r="102" spans="1:30" x14ac:dyDescent="0.25">
      <c r="A102" s="9" t="s">
        <v>71</v>
      </c>
      <c r="B102" s="10" t="s">
        <v>265</v>
      </c>
      <c r="C102" s="9" t="s">
        <v>266</v>
      </c>
      <c r="D102" s="21">
        <v>144</v>
      </c>
      <c r="E102" s="22">
        <v>138</v>
      </c>
      <c r="F102" s="21">
        <v>138</v>
      </c>
      <c r="G102" s="22">
        <v>157</v>
      </c>
      <c r="H102" s="21">
        <v>161</v>
      </c>
      <c r="I102" s="22">
        <v>174</v>
      </c>
      <c r="J102" s="21">
        <v>188</v>
      </c>
      <c r="K102" s="22">
        <v>205</v>
      </c>
      <c r="L102" s="21">
        <v>228</v>
      </c>
      <c r="M102" s="22">
        <v>213</v>
      </c>
      <c r="N102" s="21">
        <v>200</v>
      </c>
      <c r="O102" s="22">
        <v>201</v>
      </c>
      <c r="P102" s="21">
        <v>216</v>
      </c>
      <c r="Q102" s="22">
        <v>157</v>
      </c>
      <c r="R102" s="21">
        <v>128</v>
      </c>
      <c r="S102" s="22">
        <v>75</v>
      </c>
      <c r="T102" s="21">
        <v>59</v>
      </c>
      <c r="U102" s="22">
        <v>35</v>
      </c>
      <c r="V102" s="21">
        <v>12</v>
      </c>
      <c r="W102" s="22">
        <v>2</v>
      </c>
      <c r="X102" s="21">
        <v>0</v>
      </c>
      <c r="Y102" s="26">
        <v>2831</v>
      </c>
      <c r="Z102" s="21">
        <v>79</v>
      </c>
      <c r="AA102" s="22">
        <v>84</v>
      </c>
      <c r="AB102" s="21">
        <v>178</v>
      </c>
      <c r="AC102" s="22">
        <v>79</v>
      </c>
      <c r="AD102" s="21">
        <v>91</v>
      </c>
    </row>
    <row r="103" spans="1:30" x14ac:dyDescent="0.25">
      <c r="A103" s="9" t="s">
        <v>71</v>
      </c>
      <c r="B103" s="10" t="s">
        <v>267</v>
      </c>
      <c r="C103" s="9" t="s">
        <v>268</v>
      </c>
      <c r="D103" s="21">
        <v>503</v>
      </c>
      <c r="E103" s="22">
        <v>546</v>
      </c>
      <c r="F103" s="21">
        <v>628</v>
      </c>
      <c r="G103" s="22">
        <v>652</v>
      </c>
      <c r="H103" s="21">
        <v>663</v>
      </c>
      <c r="I103" s="22">
        <v>703</v>
      </c>
      <c r="J103" s="21">
        <v>802</v>
      </c>
      <c r="K103" s="22">
        <v>877</v>
      </c>
      <c r="L103" s="21">
        <v>896</v>
      </c>
      <c r="M103" s="22">
        <v>914</v>
      </c>
      <c r="N103" s="21">
        <v>919</v>
      </c>
      <c r="O103" s="22">
        <v>964</v>
      </c>
      <c r="P103" s="21">
        <v>828</v>
      </c>
      <c r="Q103" s="22">
        <v>729</v>
      </c>
      <c r="R103" s="21">
        <v>599</v>
      </c>
      <c r="S103" s="22">
        <v>376</v>
      </c>
      <c r="T103" s="21">
        <v>303</v>
      </c>
      <c r="U103" s="22">
        <v>173</v>
      </c>
      <c r="V103" s="21">
        <v>74</v>
      </c>
      <c r="W103" s="22">
        <v>14</v>
      </c>
      <c r="X103" s="21">
        <v>0</v>
      </c>
      <c r="Y103" s="26">
        <v>12163</v>
      </c>
      <c r="Z103" s="21">
        <v>295</v>
      </c>
      <c r="AA103" s="22">
        <v>303</v>
      </c>
      <c r="AB103" s="21">
        <v>699</v>
      </c>
      <c r="AC103" s="22">
        <v>380</v>
      </c>
      <c r="AD103" s="21">
        <v>395</v>
      </c>
    </row>
    <row r="104" spans="1:30" x14ac:dyDescent="0.25">
      <c r="A104" s="9" t="s">
        <v>71</v>
      </c>
      <c r="B104" s="10" t="s">
        <v>269</v>
      </c>
      <c r="C104" s="9" t="s">
        <v>270</v>
      </c>
      <c r="D104" s="21">
        <v>17</v>
      </c>
      <c r="E104" s="22">
        <v>15</v>
      </c>
      <c r="F104" s="21">
        <v>14</v>
      </c>
      <c r="G104" s="22">
        <v>28</v>
      </c>
      <c r="H104" s="21">
        <v>33</v>
      </c>
      <c r="I104" s="22">
        <v>33</v>
      </c>
      <c r="J104" s="21">
        <v>39</v>
      </c>
      <c r="K104" s="22">
        <v>31</v>
      </c>
      <c r="L104" s="21">
        <v>39</v>
      </c>
      <c r="M104" s="22">
        <v>32</v>
      </c>
      <c r="N104" s="21">
        <v>50</v>
      </c>
      <c r="O104" s="22">
        <v>50</v>
      </c>
      <c r="P104" s="21">
        <v>37</v>
      </c>
      <c r="Q104" s="22">
        <v>22</v>
      </c>
      <c r="R104" s="21">
        <v>33</v>
      </c>
      <c r="S104" s="22">
        <v>25</v>
      </c>
      <c r="T104" s="21">
        <v>16</v>
      </c>
      <c r="U104" s="22">
        <v>11</v>
      </c>
      <c r="V104" s="21">
        <v>8</v>
      </c>
      <c r="W104" s="22">
        <v>1</v>
      </c>
      <c r="X104" s="21">
        <v>0</v>
      </c>
      <c r="Y104" s="26">
        <v>534</v>
      </c>
      <c r="Z104" s="21">
        <v>9</v>
      </c>
      <c r="AA104" s="22">
        <v>12</v>
      </c>
      <c r="AB104" s="21">
        <v>18</v>
      </c>
      <c r="AC104" s="22">
        <v>7</v>
      </c>
      <c r="AD104" s="21">
        <v>15</v>
      </c>
    </row>
    <row r="105" spans="1:30" x14ac:dyDescent="0.25">
      <c r="A105" s="9" t="s">
        <v>71</v>
      </c>
      <c r="B105" s="10" t="s">
        <v>271</v>
      </c>
      <c r="C105" s="9" t="s">
        <v>272</v>
      </c>
      <c r="D105" s="21">
        <v>171</v>
      </c>
      <c r="E105" s="22">
        <v>158</v>
      </c>
      <c r="F105" s="21">
        <v>186</v>
      </c>
      <c r="G105" s="22">
        <v>205</v>
      </c>
      <c r="H105" s="21">
        <v>175</v>
      </c>
      <c r="I105" s="22">
        <v>214</v>
      </c>
      <c r="J105" s="21">
        <v>230</v>
      </c>
      <c r="K105" s="22">
        <v>262</v>
      </c>
      <c r="L105" s="21">
        <v>260</v>
      </c>
      <c r="M105" s="22">
        <v>286</v>
      </c>
      <c r="N105" s="21">
        <v>312</v>
      </c>
      <c r="O105" s="22">
        <v>291</v>
      </c>
      <c r="P105" s="21">
        <v>258</v>
      </c>
      <c r="Q105" s="22">
        <v>214</v>
      </c>
      <c r="R105" s="21">
        <v>161</v>
      </c>
      <c r="S105" s="22">
        <v>111</v>
      </c>
      <c r="T105" s="21">
        <v>88</v>
      </c>
      <c r="U105" s="22">
        <v>46</v>
      </c>
      <c r="V105" s="21">
        <v>27</v>
      </c>
      <c r="W105" s="22">
        <v>5</v>
      </c>
      <c r="X105" s="21">
        <v>0</v>
      </c>
      <c r="Y105" s="26">
        <v>3660</v>
      </c>
      <c r="Z105" s="21">
        <v>92</v>
      </c>
      <c r="AA105" s="22">
        <v>109</v>
      </c>
      <c r="AB105" s="21">
        <v>195</v>
      </c>
      <c r="AC105" s="22">
        <v>119</v>
      </c>
      <c r="AD105" s="21">
        <v>124</v>
      </c>
    </row>
    <row r="106" spans="1:30" x14ac:dyDescent="0.25">
      <c r="A106" s="9" t="s">
        <v>71</v>
      </c>
      <c r="B106" s="10" t="s">
        <v>273</v>
      </c>
      <c r="C106" s="9" t="s">
        <v>274</v>
      </c>
      <c r="D106" s="21">
        <v>101</v>
      </c>
      <c r="E106" s="22">
        <v>110</v>
      </c>
      <c r="F106" s="21">
        <v>116</v>
      </c>
      <c r="G106" s="22">
        <v>140</v>
      </c>
      <c r="H106" s="21">
        <v>164</v>
      </c>
      <c r="I106" s="22">
        <v>140</v>
      </c>
      <c r="J106" s="21">
        <v>157</v>
      </c>
      <c r="K106" s="22">
        <v>151</v>
      </c>
      <c r="L106" s="21">
        <v>180</v>
      </c>
      <c r="M106" s="22">
        <v>206</v>
      </c>
      <c r="N106" s="21">
        <v>235</v>
      </c>
      <c r="O106" s="22">
        <v>228</v>
      </c>
      <c r="P106" s="21">
        <v>191</v>
      </c>
      <c r="Q106" s="22">
        <v>171</v>
      </c>
      <c r="R106" s="21">
        <v>180</v>
      </c>
      <c r="S106" s="22">
        <v>115</v>
      </c>
      <c r="T106" s="21">
        <v>119</v>
      </c>
      <c r="U106" s="22">
        <v>67</v>
      </c>
      <c r="V106" s="21">
        <v>35</v>
      </c>
      <c r="W106" s="22">
        <v>9</v>
      </c>
      <c r="X106" s="21">
        <v>2</v>
      </c>
      <c r="Y106" s="26">
        <v>2817</v>
      </c>
      <c r="Z106" s="21">
        <v>58</v>
      </c>
      <c r="AA106" s="22">
        <v>62</v>
      </c>
      <c r="AB106" s="21">
        <v>139</v>
      </c>
      <c r="AC106" s="22">
        <v>68</v>
      </c>
      <c r="AD106" s="21">
        <v>78</v>
      </c>
    </row>
    <row r="107" spans="1:30" x14ac:dyDescent="0.25">
      <c r="A107" s="9" t="s">
        <v>71</v>
      </c>
      <c r="B107" s="10" t="s">
        <v>275</v>
      </c>
      <c r="C107" s="9" t="s">
        <v>276</v>
      </c>
      <c r="D107" s="21">
        <v>61</v>
      </c>
      <c r="E107" s="22">
        <v>56</v>
      </c>
      <c r="F107" s="21">
        <v>46</v>
      </c>
      <c r="G107" s="22">
        <v>67</v>
      </c>
      <c r="H107" s="21">
        <v>74</v>
      </c>
      <c r="I107" s="22">
        <v>88</v>
      </c>
      <c r="J107" s="21">
        <v>101</v>
      </c>
      <c r="K107" s="22">
        <v>104</v>
      </c>
      <c r="L107" s="21">
        <v>93</v>
      </c>
      <c r="M107" s="22">
        <v>111</v>
      </c>
      <c r="N107" s="21">
        <v>115</v>
      </c>
      <c r="O107" s="22">
        <v>138</v>
      </c>
      <c r="P107" s="21">
        <v>114</v>
      </c>
      <c r="Q107" s="22">
        <v>104</v>
      </c>
      <c r="R107" s="21">
        <v>93</v>
      </c>
      <c r="S107" s="22">
        <v>51</v>
      </c>
      <c r="T107" s="21">
        <v>49</v>
      </c>
      <c r="U107" s="22">
        <v>31</v>
      </c>
      <c r="V107" s="21">
        <v>11</v>
      </c>
      <c r="W107" s="22">
        <v>5</v>
      </c>
      <c r="X107" s="21">
        <v>0</v>
      </c>
      <c r="Y107" s="26">
        <v>1512</v>
      </c>
      <c r="Z107" s="21">
        <v>40</v>
      </c>
      <c r="AA107" s="22">
        <v>36</v>
      </c>
      <c r="AB107" s="21">
        <v>63</v>
      </c>
      <c r="AC107" s="22">
        <v>24</v>
      </c>
      <c r="AD107" s="21">
        <v>45</v>
      </c>
    </row>
    <row r="108" spans="1:30" x14ac:dyDescent="0.25">
      <c r="A108" s="9" t="s">
        <v>71</v>
      </c>
      <c r="B108" s="10" t="s">
        <v>277</v>
      </c>
      <c r="C108" s="9" t="s">
        <v>278</v>
      </c>
      <c r="D108" s="21">
        <v>64</v>
      </c>
      <c r="E108" s="22">
        <v>61</v>
      </c>
      <c r="F108" s="21">
        <v>60</v>
      </c>
      <c r="G108" s="22">
        <v>82</v>
      </c>
      <c r="H108" s="21">
        <v>88</v>
      </c>
      <c r="I108" s="22">
        <v>98</v>
      </c>
      <c r="J108" s="21">
        <v>87</v>
      </c>
      <c r="K108" s="22">
        <v>86</v>
      </c>
      <c r="L108" s="21">
        <v>93</v>
      </c>
      <c r="M108" s="22">
        <v>125</v>
      </c>
      <c r="N108" s="21">
        <v>129</v>
      </c>
      <c r="O108" s="22">
        <v>102</v>
      </c>
      <c r="P108" s="21">
        <v>100</v>
      </c>
      <c r="Q108" s="22">
        <v>91</v>
      </c>
      <c r="R108" s="21">
        <v>58</v>
      </c>
      <c r="S108" s="22">
        <v>58</v>
      </c>
      <c r="T108" s="21">
        <v>63</v>
      </c>
      <c r="U108" s="22">
        <v>30</v>
      </c>
      <c r="V108" s="21">
        <v>10</v>
      </c>
      <c r="W108" s="22">
        <v>1</v>
      </c>
      <c r="X108" s="21">
        <v>0</v>
      </c>
      <c r="Y108" s="26">
        <v>1486</v>
      </c>
      <c r="Z108" s="21">
        <v>38</v>
      </c>
      <c r="AA108" s="22">
        <v>44</v>
      </c>
      <c r="AB108" s="21">
        <v>64</v>
      </c>
      <c r="AC108" s="22">
        <v>39</v>
      </c>
      <c r="AD108" s="21">
        <v>48</v>
      </c>
    </row>
    <row r="109" spans="1:30" x14ac:dyDescent="0.25">
      <c r="A109" s="9" t="s">
        <v>71</v>
      </c>
      <c r="B109" s="10" t="s">
        <v>279</v>
      </c>
      <c r="C109" s="9" t="s">
        <v>280</v>
      </c>
      <c r="D109" s="21">
        <v>56</v>
      </c>
      <c r="E109" s="22">
        <v>81</v>
      </c>
      <c r="F109" s="21">
        <v>81</v>
      </c>
      <c r="G109" s="22">
        <v>100</v>
      </c>
      <c r="H109" s="21">
        <v>110</v>
      </c>
      <c r="I109" s="22">
        <v>143</v>
      </c>
      <c r="J109" s="21">
        <v>148</v>
      </c>
      <c r="K109" s="22">
        <v>123</v>
      </c>
      <c r="L109" s="21">
        <v>148</v>
      </c>
      <c r="M109" s="22">
        <v>121</v>
      </c>
      <c r="N109" s="21">
        <v>152</v>
      </c>
      <c r="O109" s="22">
        <v>190</v>
      </c>
      <c r="P109" s="21">
        <v>173</v>
      </c>
      <c r="Q109" s="22">
        <v>148</v>
      </c>
      <c r="R109" s="21">
        <v>128</v>
      </c>
      <c r="S109" s="22">
        <v>87</v>
      </c>
      <c r="T109" s="21">
        <v>89</v>
      </c>
      <c r="U109" s="22">
        <v>63</v>
      </c>
      <c r="V109" s="21">
        <v>42</v>
      </c>
      <c r="W109" s="22">
        <v>8</v>
      </c>
      <c r="X109" s="21">
        <v>0</v>
      </c>
      <c r="Y109" s="26">
        <v>2191</v>
      </c>
      <c r="Z109" s="21">
        <v>35</v>
      </c>
      <c r="AA109" s="22">
        <v>39</v>
      </c>
      <c r="AB109" s="21">
        <v>95</v>
      </c>
      <c r="AC109" s="22">
        <v>49</v>
      </c>
      <c r="AD109" s="21">
        <v>64</v>
      </c>
    </row>
    <row r="110" spans="1:30" x14ac:dyDescent="0.25">
      <c r="A110" s="9" t="s">
        <v>71</v>
      </c>
      <c r="B110" s="10" t="s">
        <v>281</v>
      </c>
      <c r="C110" s="9" t="s">
        <v>282</v>
      </c>
      <c r="D110" s="21">
        <v>35</v>
      </c>
      <c r="E110" s="22">
        <v>45</v>
      </c>
      <c r="F110" s="21">
        <v>58</v>
      </c>
      <c r="G110" s="22">
        <v>53</v>
      </c>
      <c r="H110" s="21">
        <v>65</v>
      </c>
      <c r="I110" s="22">
        <v>73</v>
      </c>
      <c r="J110" s="21">
        <v>79</v>
      </c>
      <c r="K110" s="22">
        <v>101</v>
      </c>
      <c r="L110" s="21">
        <v>78</v>
      </c>
      <c r="M110" s="22">
        <v>101</v>
      </c>
      <c r="N110" s="21">
        <v>99</v>
      </c>
      <c r="O110" s="22">
        <v>116</v>
      </c>
      <c r="P110" s="21">
        <v>108</v>
      </c>
      <c r="Q110" s="22">
        <v>115</v>
      </c>
      <c r="R110" s="21">
        <v>103</v>
      </c>
      <c r="S110" s="22">
        <v>63</v>
      </c>
      <c r="T110" s="21">
        <v>68</v>
      </c>
      <c r="U110" s="22">
        <v>61</v>
      </c>
      <c r="V110" s="21">
        <v>34</v>
      </c>
      <c r="W110" s="22">
        <v>8</v>
      </c>
      <c r="X110" s="21">
        <v>0</v>
      </c>
      <c r="Y110" s="26">
        <v>1463</v>
      </c>
      <c r="Z110" s="21">
        <v>17</v>
      </c>
      <c r="AA110" s="22">
        <v>25</v>
      </c>
      <c r="AB110" s="21">
        <v>61</v>
      </c>
      <c r="AC110" s="22">
        <v>35</v>
      </c>
      <c r="AD110" s="21">
        <v>26</v>
      </c>
    </row>
    <row r="111" spans="1:30" x14ac:dyDescent="0.25">
      <c r="A111" s="9" t="s">
        <v>71</v>
      </c>
      <c r="B111" s="10" t="s">
        <v>283</v>
      </c>
      <c r="C111" s="9" t="s">
        <v>284</v>
      </c>
      <c r="D111" s="21">
        <v>69</v>
      </c>
      <c r="E111" s="22">
        <v>54</v>
      </c>
      <c r="F111" s="21">
        <v>94</v>
      </c>
      <c r="G111" s="22">
        <v>108</v>
      </c>
      <c r="H111" s="21">
        <v>97</v>
      </c>
      <c r="I111" s="22">
        <v>114</v>
      </c>
      <c r="J111" s="21">
        <v>96</v>
      </c>
      <c r="K111" s="22">
        <v>93</v>
      </c>
      <c r="L111" s="21">
        <v>130</v>
      </c>
      <c r="M111" s="22">
        <v>157</v>
      </c>
      <c r="N111" s="21">
        <v>158</v>
      </c>
      <c r="O111" s="22">
        <v>167</v>
      </c>
      <c r="P111" s="21">
        <v>140</v>
      </c>
      <c r="Q111" s="22">
        <v>122</v>
      </c>
      <c r="R111" s="21">
        <v>99</v>
      </c>
      <c r="S111" s="22">
        <v>94</v>
      </c>
      <c r="T111" s="21">
        <v>81</v>
      </c>
      <c r="U111" s="22">
        <v>58</v>
      </c>
      <c r="V111" s="21">
        <v>32</v>
      </c>
      <c r="W111" s="22">
        <v>6</v>
      </c>
      <c r="X111" s="21">
        <v>1</v>
      </c>
      <c r="Y111" s="26">
        <v>1970</v>
      </c>
      <c r="Z111" s="21">
        <v>41</v>
      </c>
      <c r="AA111" s="22">
        <v>43</v>
      </c>
      <c r="AB111" s="21">
        <v>77</v>
      </c>
      <c r="AC111" s="22">
        <v>56</v>
      </c>
      <c r="AD111" s="21">
        <v>64</v>
      </c>
    </row>
    <row r="112" spans="1:30" x14ac:dyDescent="0.25">
      <c r="A112" s="9" t="s">
        <v>71</v>
      </c>
      <c r="B112" s="10" t="s">
        <v>285</v>
      </c>
      <c r="C112" s="9" t="s">
        <v>286</v>
      </c>
      <c r="D112" s="21">
        <v>30</v>
      </c>
      <c r="E112" s="22">
        <v>48</v>
      </c>
      <c r="F112" s="21">
        <v>43</v>
      </c>
      <c r="G112" s="22">
        <v>51</v>
      </c>
      <c r="H112" s="21">
        <v>64</v>
      </c>
      <c r="I112" s="22">
        <v>87</v>
      </c>
      <c r="J112" s="21">
        <v>81</v>
      </c>
      <c r="K112" s="22">
        <v>76</v>
      </c>
      <c r="L112" s="21">
        <v>59</v>
      </c>
      <c r="M112" s="22">
        <v>60</v>
      </c>
      <c r="N112" s="21">
        <v>104</v>
      </c>
      <c r="O112" s="22">
        <v>112</v>
      </c>
      <c r="P112" s="21">
        <v>108</v>
      </c>
      <c r="Q112" s="22">
        <v>87</v>
      </c>
      <c r="R112" s="21">
        <v>56</v>
      </c>
      <c r="S112" s="22">
        <v>39</v>
      </c>
      <c r="T112" s="21">
        <v>52</v>
      </c>
      <c r="U112" s="22">
        <v>22</v>
      </c>
      <c r="V112" s="21">
        <v>17</v>
      </c>
      <c r="W112" s="22">
        <v>5</v>
      </c>
      <c r="X112" s="21">
        <v>1</v>
      </c>
      <c r="Y112" s="26">
        <v>1202</v>
      </c>
      <c r="Z112" s="21">
        <v>18</v>
      </c>
      <c r="AA112" s="22">
        <v>21</v>
      </c>
      <c r="AB112" s="21">
        <v>59</v>
      </c>
      <c r="AC112" s="22">
        <v>23</v>
      </c>
      <c r="AD112" s="21">
        <v>25</v>
      </c>
    </row>
    <row r="113" spans="1:30" x14ac:dyDescent="0.25">
      <c r="A113" s="9" t="s">
        <v>71</v>
      </c>
      <c r="B113" s="10" t="s">
        <v>287</v>
      </c>
      <c r="C113" s="9" t="s">
        <v>288</v>
      </c>
      <c r="D113" s="21">
        <v>2</v>
      </c>
      <c r="E113" s="22">
        <v>8</v>
      </c>
      <c r="F113" s="21">
        <v>8</v>
      </c>
      <c r="G113" s="22">
        <v>20</v>
      </c>
      <c r="H113" s="21">
        <v>33</v>
      </c>
      <c r="I113" s="22">
        <v>24</v>
      </c>
      <c r="J113" s="21">
        <v>21</v>
      </c>
      <c r="K113" s="22">
        <v>23</v>
      </c>
      <c r="L113" s="21">
        <v>28</v>
      </c>
      <c r="M113" s="22">
        <v>30</v>
      </c>
      <c r="N113" s="21">
        <v>40</v>
      </c>
      <c r="O113" s="22">
        <v>43</v>
      </c>
      <c r="P113" s="21">
        <v>36</v>
      </c>
      <c r="Q113" s="22">
        <v>32</v>
      </c>
      <c r="R113" s="21">
        <v>37</v>
      </c>
      <c r="S113" s="22">
        <v>17</v>
      </c>
      <c r="T113" s="21">
        <v>23</v>
      </c>
      <c r="U113" s="22">
        <v>16</v>
      </c>
      <c r="V113" s="21">
        <v>11</v>
      </c>
      <c r="W113" s="22">
        <v>4</v>
      </c>
      <c r="X113" s="21">
        <v>0</v>
      </c>
      <c r="Y113" s="26">
        <v>456</v>
      </c>
      <c r="Z113" s="21">
        <v>2</v>
      </c>
      <c r="AA113" s="22">
        <v>1</v>
      </c>
      <c r="AB113" s="21">
        <v>10</v>
      </c>
      <c r="AC113" s="22">
        <v>5</v>
      </c>
      <c r="AD113" s="21">
        <v>10</v>
      </c>
    </row>
    <row r="114" spans="1:30" x14ac:dyDescent="0.25">
      <c r="A114" s="9" t="s">
        <v>71</v>
      </c>
      <c r="B114" s="10" t="s">
        <v>289</v>
      </c>
      <c r="C114" s="9" t="s">
        <v>290</v>
      </c>
      <c r="D114" s="21">
        <v>21</v>
      </c>
      <c r="E114" s="22">
        <v>30</v>
      </c>
      <c r="F114" s="21">
        <v>32</v>
      </c>
      <c r="G114" s="22">
        <v>29</v>
      </c>
      <c r="H114" s="21">
        <v>33</v>
      </c>
      <c r="I114" s="22">
        <v>53</v>
      </c>
      <c r="J114" s="21">
        <v>53</v>
      </c>
      <c r="K114" s="22">
        <v>31</v>
      </c>
      <c r="L114" s="21">
        <v>31</v>
      </c>
      <c r="M114" s="22">
        <v>63</v>
      </c>
      <c r="N114" s="21">
        <v>80</v>
      </c>
      <c r="O114" s="22">
        <v>75</v>
      </c>
      <c r="P114" s="21">
        <v>62</v>
      </c>
      <c r="Q114" s="22">
        <v>72</v>
      </c>
      <c r="R114" s="21">
        <v>54</v>
      </c>
      <c r="S114" s="22">
        <v>48</v>
      </c>
      <c r="T114" s="21">
        <v>46</v>
      </c>
      <c r="U114" s="22">
        <v>34</v>
      </c>
      <c r="V114" s="21">
        <v>12</v>
      </c>
      <c r="W114" s="22">
        <v>4</v>
      </c>
      <c r="X114" s="21">
        <v>4</v>
      </c>
      <c r="Y114" s="26">
        <v>867</v>
      </c>
      <c r="Z114" s="21">
        <v>10</v>
      </c>
      <c r="AA114" s="22">
        <v>17</v>
      </c>
      <c r="AB114" s="21">
        <v>42</v>
      </c>
      <c r="AC114" s="22">
        <v>14</v>
      </c>
      <c r="AD114" s="21">
        <v>17</v>
      </c>
    </row>
    <row r="115" spans="1:30" x14ac:dyDescent="0.25">
      <c r="A115" s="9" t="s">
        <v>71</v>
      </c>
      <c r="B115" s="10" t="s">
        <v>291</v>
      </c>
      <c r="C115" s="9" t="s">
        <v>292</v>
      </c>
      <c r="D115" s="21">
        <v>18</v>
      </c>
      <c r="E115" s="22">
        <v>28</v>
      </c>
      <c r="F115" s="21">
        <v>18</v>
      </c>
      <c r="G115" s="22">
        <v>27</v>
      </c>
      <c r="H115" s="21">
        <v>39</v>
      </c>
      <c r="I115" s="22">
        <v>53</v>
      </c>
      <c r="J115" s="21">
        <v>49</v>
      </c>
      <c r="K115" s="22">
        <v>37</v>
      </c>
      <c r="L115" s="21">
        <v>41</v>
      </c>
      <c r="M115" s="22">
        <v>59</v>
      </c>
      <c r="N115" s="21">
        <v>61</v>
      </c>
      <c r="O115" s="22">
        <v>74</v>
      </c>
      <c r="P115" s="21">
        <v>68</v>
      </c>
      <c r="Q115" s="22">
        <v>56</v>
      </c>
      <c r="R115" s="21">
        <v>52</v>
      </c>
      <c r="S115" s="22">
        <v>47</v>
      </c>
      <c r="T115" s="21">
        <v>24</v>
      </c>
      <c r="U115" s="22">
        <v>26</v>
      </c>
      <c r="V115" s="21">
        <v>13</v>
      </c>
      <c r="W115" s="22">
        <v>5</v>
      </c>
      <c r="X115" s="21">
        <v>0</v>
      </c>
      <c r="Y115" s="26">
        <v>795</v>
      </c>
      <c r="Z115" s="21">
        <v>6</v>
      </c>
      <c r="AA115" s="22">
        <v>19</v>
      </c>
      <c r="AB115" s="21">
        <v>27</v>
      </c>
      <c r="AC115" s="22">
        <v>12</v>
      </c>
      <c r="AD115" s="21">
        <v>12</v>
      </c>
    </row>
    <row r="116" spans="1:30" x14ac:dyDescent="0.25">
      <c r="A116" s="9" t="s">
        <v>71</v>
      </c>
      <c r="B116" s="10" t="s">
        <v>293</v>
      </c>
      <c r="C116" s="9" t="s">
        <v>294</v>
      </c>
      <c r="D116" s="21">
        <v>87</v>
      </c>
      <c r="E116" s="22">
        <v>104</v>
      </c>
      <c r="F116" s="21">
        <v>100</v>
      </c>
      <c r="G116" s="22">
        <v>110</v>
      </c>
      <c r="H116" s="21">
        <v>132</v>
      </c>
      <c r="I116" s="22">
        <v>147</v>
      </c>
      <c r="J116" s="21">
        <v>156</v>
      </c>
      <c r="K116" s="22">
        <v>126</v>
      </c>
      <c r="L116" s="21">
        <v>139</v>
      </c>
      <c r="M116" s="22">
        <v>160</v>
      </c>
      <c r="N116" s="21">
        <v>194</v>
      </c>
      <c r="O116" s="22">
        <v>246</v>
      </c>
      <c r="P116" s="21">
        <v>169</v>
      </c>
      <c r="Q116" s="22">
        <v>168</v>
      </c>
      <c r="R116" s="21">
        <v>153</v>
      </c>
      <c r="S116" s="22">
        <v>108</v>
      </c>
      <c r="T116" s="21">
        <v>102</v>
      </c>
      <c r="U116" s="22">
        <v>75</v>
      </c>
      <c r="V116" s="21">
        <v>52</v>
      </c>
      <c r="W116" s="22">
        <v>10</v>
      </c>
      <c r="X116" s="21">
        <v>2</v>
      </c>
      <c r="Y116" s="26">
        <v>2540</v>
      </c>
      <c r="Z116" s="21">
        <v>41</v>
      </c>
      <c r="AA116" s="22">
        <v>61</v>
      </c>
      <c r="AB116" s="21">
        <v>130</v>
      </c>
      <c r="AC116" s="22">
        <v>59</v>
      </c>
      <c r="AD116" s="21">
        <v>61</v>
      </c>
    </row>
    <row r="117" spans="1:30" x14ac:dyDescent="0.25">
      <c r="A117" s="9" t="s">
        <v>71</v>
      </c>
      <c r="B117" s="10" t="s">
        <v>295</v>
      </c>
      <c r="C117" s="9" t="s">
        <v>296</v>
      </c>
      <c r="D117" s="21">
        <v>39</v>
      </c>
      <c r="E117" s="22">
        <v>57</v>
      </c>
      <c r="F117" s="21">
        <v>51</v>
      </c>
      <c r="G117" s="22">
        <v>69</v>
      </c>
      <c r="H117" s="21">
        <v>74</v>
      </c>
      <c r="I117" s="22">
        <v>57</v>
      </c>
      <c r="J117" s="21">
        <v>66</v>
      </c>
      <c r="K117" s="22">
        <v>62</v>
      </c>
      <c r="L117" s="21">
        <v>81</v>
      </c>
      <c r="M117" s="22">
        <v>89</v>
      </c>
      <c r="N117" s="21">
        <v>103</v>
      </c>
      <c r="O117" s="22">
        <v>99</v>
      </c>
      <c r="P117" s="21">
        <v>87</v>
      </c>
      <c r="Q117" s="22">
        <v>83</v>
      </c>
      <c r="R117" s="21">
        <v>69</v>
      </c>
      <c r="S117" s="22">
        <v>64</v>
      </c>
      <c r="T117" s="21">
        <v>46</v>
      </c>
      <c r="U117" s="22">
        <v>33</v>
      </c>
      <c r="V117" s="21">
        <v>18</v>
      </c>
      <c r="W117" s="22">
        <v>3</v>
      </c>
      <c r="X117" s="21">
        <v>0</v>
      </c>
      <c r="Y117" s="26">
        <v>1250</v>
      </c>
      <c r="Z117" s="21">
        <v>24</v>
      </c>
      <c r="AA117" s="22">
        <v>21</v>
      </c>
      <c r="AB117" s="21">
        <v>73</v>
      </c>
      <c r="AC117" s="22">
        <v>29</v>
      </c>
      <c r="AD117" s="21">
        <v>39</v>
      </c>
    </row>
    <row r="118" spans="1:30" x14ac:dyDescent="0.25">
      <c r="A118" s="9" t="s">
        <v>71</v>
      </c>
      <c r="B118" s="10" t="s">
        <v>297</v>
      </c>
      <c r="C118" s="9" t="s">
        <v>298</v>
      </c>
      <c r="D118" s="21">
        <v>57</v>
      </c>
      <c r="E118" s="22">
        <v>102</v>
      </c>
      <c r="F118" s="21">
        <v>121</v>
      </c>
      <c r="G118" s="22">
        <v>96</v>
      </c>
      <c r="H118" s="21">
        <v>114</v>
      </c>
      <c r="I118" s="22">
        <v>122</v>
      </c>
      <c r="J118" s="21">
        <v>162</v>
      </c>
      <c r="K118" s="22">
        <v>128</v>
      </c>
      <c r="L118" s="21">
        <v>140</v>
      </c>
      <c r="M118" s="22">
        <v>172</v>
      </c>
      <c r="N118" s="21">
        <v>157</v>
      </c>
      <c r="O118" s="22">
        <v>197</v>
      </c>
      <c r="P118" s="21">
        <v>169</v>
      </c>
      <c r="Q118" s="22">
        <v>123</v>
      </c>
      <c r="R118" s="21">
        <v>141</v>
      </c>
      <c r="S118" s="22">
        <v>108</v>
      </c>
      <c r="T118" s="21">
        <v>85</v>
      </c>
      <c r="U118" s="22">
        <v>57</v>
      </c>
      <c r="V118" s="21">
        <v>33</v>
      </c>
      <c r="W118" s="22">
        <v>4</v>
      </c>
      <c r="X118" s="21">
        <v>1</v>
      </c>
      <c r="Y118" s="26">
        <v>2289</v>
      </c>
      <c r="Z118" s="21">
        <v>26</v>
      </c>
      <c r="AA118" s="22">
        <v>52</v>
      </c>
      <c r="AB118" s="21">
        <v>128</v>
      </c>
      <c r="AC118" s="22">
        <v>74</v>
      </c>
      <c r="AD118" s="21">
        <v>61</v>
      </c>
    </row>
    <row r="119" spans="1:30" x14ac:dyDescent="0.25">
      <c r="A119" s="9" t="s">
        <v>71</v>
      </c>
      <c r="B119" s="10" t="s">
        <v>299</v>
      </c>
      <c r="C119" s="9" t="s">
        <v>300</v>
      </c>
      <c r="D119" s="21">
        <v>39</v>
      </c>
      <c r="E119" s="22">
        <v>36</v>
      </c>
      <c r="F119" s="21">
        <v>37</v>
      </c>
      <c r="G119" s="22">
        <v>39</v>
      </c>
      <c r="H119" s="21">
        <v>51</v>
      </c>
      <c r="I119" s="22">
        <v>65</v>
      </c>
      <c r="J119" s="21">
        <v>46</v>
      </c>
      <c r="K119" s="22">
        <v>44</v>
      </c>
      <c r="L119" s="21">
        <v>66</v>
      </c>
      <c r="M119" s="22">
        <v>65</v>
      </c>
      <c r="N119" s="21">
        <v>67</v>
      </c>
      <c r="O119" s="22">
        <v>73</v>
      </c>
      <c r="P119" s="21">
        <v>63</v>
      </c>
      <c r="Q119" s="22">
        <v>49</v>
      </c>
      <c r="R119" s="21">
        <v>58</v>
      </c>
      <c r="S119" s="22">
        <v>34</v>
      </c>
      <c r="T119" s="21">
        <v>47</v>
      </c>
      <c r="U119" s="22">
        <v>26</v>
      </c>
      <c r="V119" s="21">
        <v>11</v>
      </c>
      <c r="W119" s="22">
        <v>0</v>
      </c>
      <c r="X119" s="21">
        <v>0</v>
      </c>
      <c r="Y119" s="26">
        <v>916</v>
      </c>
      <c r="Z119" s="21">
        <v>27</v>
      </c>
      <c r="AA119" s="22">
        <v>20</v>
      </c>
      <c r="AB119" s="21">
        <v>40</v>
      </c>
      <c r="AC119" s="22">
        <v>25</v>
      </c>
      <c r="AD119" s="21">
        <v>25</v>
      </c>
    </row>
    <row r="120" spans="1:30" x14ac:dyDescent="0.25">
      <c r="A120" s="9" t="s">
        <v>71</v>
      </c>
      <c r="B120" s="10" t="s">
        <v>301</v>
      </c>
      <c r="C120" s="9" t="s">
        <v>302</v>
      </c>
      <c r="D120" s="21">
        <v>34</v>
      </c>
      <c r="E120" s="22">
        <v>41</v>
      </c>
      <c r="F120" s="21">
        <v>57</v>
      </c>
      <c r="G120" s="22">
        <v>69</v>
      </c>
      <c r="H120" s="21">
        <v>87</v>
      </c>
      <c r="I120" s="22">
        <v>80</v>
      </c>
      <c r="J120" s="21">
        <v>75</v>
      </c>
      <c r="K120" s="22">
        <v>69</v>
      </c>
      <c r="L120" s="21">
        <v>93</v>
      </c>
      <c r="M120" s="22">
        <v>99</v>
      </c>
      <c r="N120" s="21">
        <v>122</v>
      </c>
      <c r="O120" s="22">
        <v>125</v>
      </c>
      <c r="P120" s="21">
        <v>120</v>
      </c>
      <c r="Q120" s="22">
        <v>87</v>
      </c>
      <c r="R120" s="21">
        <v>115</v>
      </c>
      <c r="S120" s="22">
        <v>70</v>
      </c>
      <c r="T120" s="21">
        <v>61</v>
      </c>
      <c r="U120" s="22">
        <v>43</v>
      </c>
      <c r="V120" s="21">
        <v>22</v>
      </c>
      <c r="W120" s="22">
        <v>8</v>
      </c>
      <c r="X120" s="21">
        <v>1</v>
      </c>
      <c r="Y120" s="26">
        <v>1478</v>
      </c>
      <c r="Z120" s="21">
        <v>18</v>
      </c>
      <c r="AA120" s="22">
        <v>25</v>
      </c>
      <c r="AB120" s="21">
        <v>52</v>
      </c>
      <c r="AC120" s="22">
        <v>37</v>
      </c>
      <c r="AD120" s="21">
        <v>35</v>
      </c>
    </row>
    <row r="121" spans="1:30" x14ac:dyDescent="0.25">
      <c r="A121" s="9" t="s">
        <v>71</v>
      </c>
      <c r="B121" s="10" t="s">
        <v>303</v>
      </c>
      <c r="C121" s="9" t="s">
        <v>304</v>
      </c>
      <c r="D121" s="21">
        <v>102</v>
      </c>
      <c r="E121" s="22">
        <v>99</v>
      </c>
      <c r="F121" s="21">
        <v>145</v>
      </c>
      <c r="G121" s="22">
        <v>151</v>
      </c>
      <c r="H121" s="21">
        <v>147</v>
      </c>
      <c r="I121" s="22">
        <v>162</v>
      </c>
      <c r="J121" s="21">
        <v>177</v>
      </c>
      <c r="K121" s="22">
        <v>166</v>
      </c>
      <c r="L121" s="21">
        <v>176</v>
      </c>
      <c r="M121" s="22">
        <v>224</v>
      </c>
      <c r="N121" s="21">
        <v>243</v>
      </c>
      <c r="O121" s="22">
        <v>241</v>
      </c>
      <c r="P121" s="21">
        <v>200</v>
      </c>
      <c r="Q121" s="22">
        <v>174</v>
      </c>
      <c r="R121" s="21">
        <v>197</v>
      </c>
      <c r="S121" s="22">
        <v>124</v>
      </c>
      <c r="T121" s="21">
        <v>131</v>
      </c>
      <c r="U121" s="22">
        <v>88</v>
      </c>
      <c r="V121" s="21">
        <v>56</v>
      </c>
      <c r="W121" s="22">
        <v>15</v>
      </c>
      <c r="X121" s="21">
        <v>3</v>
      </c>
      <c r="Y121" s="26">
        <v>3021</v>
      </c>
      <c r="Z121" s="21">
        <v>55</v>
      </c>
      <c r="AA121" s="22">
        <v>66</v>
      </c>
      <c r="AB121" s="21">
        <v>127</v>
      </c>
      <c r="AC121" s="22">
        <v>98</v>
      </c>
      <c r="AD121" s="21">
        <v>93</v>
      </c>
    </row>
    <row r="122" spans="1:30" x14ac:dyDescent="0.25">
      <c r="A122" s="9" t="s">
        <v>71</v>
      </c>
      <c r="B122" s="10" t="s">
        <v>305</v>
      </c>
      <c r="C122" s="9" t="s">
        <v>306</v>
      </c>
      <c r="D122" s="21">
        <v>19</v>
      </c>
      <c r="E122" s="22">
        <v>24</v>
      </c>
      <c r="F122" s="21">
        <v>19</v>
      </c>
      <c r="G122" s="22">
        <v>42</v>
      </c>
      <c r="H122" s="21">
        <v>57</v>
      </c>
      <c r="I122" s="22">
        <v>57</v>
      </c>
      <c r="J122" s="21">
        <v>48</v>
      </c>
      <c r="K122" s="22">
        <v>52</v>
      </c>
      <c r="L122" s="21">
        <v>53</v>
      </c>
      <c r="M122" s="22">
        <v>56</v>
      </c>
      <c r="N122" s="21">
        <v>84</v>
      </c>
      <c r="O122" s="22">
        <v>98</v>
      </c>
      <c r="P122" s="21">
        <v>85</v>
      </c>
      <c r="Q122" s="22">
        <v>74</v>
      </c>
      <c r="R122" s="21">
        <v>56</v>
      </c>
      <c r="S122" s="22">
        <v>39</v>
      </c>
      <c r="T122" s="21">
        <v>46</v>
      </c>
      <c r="U122" s="22">
        <v>40</v>
      </c>
      <c r="V122" s="21">
        <v>21</v>
      </c>
      <c r="W122" s="22">
        <v>6</v>
      </c>
      <c r="X122" s="21">
        <v>0</v>
      </c>
      <c r="Y122" s="26">
        <v>976</v>
      </c>
      <c r="Z122" s="21">
        <v>11</v>
      </c>
      <c r="AA122" s="22">
        <v>9</v>
      </c>
      <c r="AB122" s="21">
        <v>31</v>
      </c>
      <c r="AC122" s="22">
        <v>11</v>
      </c>
      <c r="AD122" s="21">
        <v>24</v>
      </c>
    </row>
    <row r="123" spans="1:30" x14ac:dyDescent="0.25">
      <c r="A123" s="9" t="s">
        <v>307</v>
      </c>
      <c r="B123" s="10" t="s">
        <v>308</v>
      </c>
      <c r="C123" s="9" t="s">
        <v>309</v>
      </c>
      <c r="D123" s="21">
        <v>307</v>
      </c>
      <c r="E123" s="22">
        <v>382</v>
      </c>
      <c r="F123" s="21">
        <v>422</v>
      </c>
      <c r="G123" s="22">
        <v>431</v>
      </c>
      <c r="H123" s="21">
        <v>461</v>
      </c>
      <c r="I123" s="22">
        <v>500</v>
      </c>
      <c r="J123" s="21">
        <v>468</v>
      </c>
      <c r="K123" s="22">
        <v>496</v>
      </c>
      <c r="L123" s="21">
        <v>586</v>
      </c>
      <c r="M123" s="22">
        <v>618</v>
      </c>
      <c r="N123" s="21">
        <v>650</v>
      </c>
      <c r="O123" s="22">
        <v>649</v>
      </c>
      <c r="P123" s="21">
        <v>526</v>
      </c>
      <c r="Q123" s="22">
        <v>391</v>
      </c>
      <c r="R123" s="21">
        <v>444</v>
      </c>
      <c r="S123" s="22">
        <v>285</v>
      </c>
      <c r="T123" s="21">
        <v>257</v>
      </c>
      <c r="U123" s="22">
        <v>161</v>
      </c>
      <c r="V123" s="21">
        <v>84</v>
      </c>
      <c r="W123" s="22">
        <v>15</v>
      </c>
      <c r="X123" s="21">
        <v>1</v>
      </c>
      <c r="Y123" s="26">
        <v>8134</v>
      </c>
      <c r="Z123" s="21">
        <v>180</v>
      </c>
      <c r="AA123" s="22">
        <v>216</v>
      </c>
      <c r="AB123" s="21">
        <v>458</v>
      </c>
      <c r="AC123" s="22">
        <v>257</v>
      </c>
      <c r="AD123" s="21">
        <v>256</v>
      </c>
    </row>
    <row r="124" spans="1:30" x14ac:dyDescent="0.25">
      <c r="A124" s="9" t="s">
        <v>307</v>
      </c>
      <c r="B124" s="10" t="s">
        <v>310</v>
      </c>
      <c r="C124" s="9" t="s">
        <v>311</v>
      </c>
      <c r="D124" s="21">
        <v>95</v>
      </c>
      <c r="E124" s="22">
        <v>88</v>
      </c>
      <c r="F124" s="21">
        <v>121</v>
      </c>
      <c r="G124" s="22">
        <v>132</v>
      </c>
      <c r="H124" s="21">
        <v>142</v>
      </c>
      <c r="I124" s="22">
        <v>130</v>
      </c>
      <c r="J124" s="21">
        <v>137</v>
      </c>
      <c r="K124" s="22">
        <v>162</v>
      </c>
      <c r="L124" s="21">
        <v>164</v>
      </c>
      <c r="M124" s="22">
        <v>205</v>
      </c>
      <c r="N124" s="21">
        <v>206</v>
      </c>
      <c r="O124" s="22">
        <v>218</v>
      </c>
      <c r="P124" s="21">
        <v>182</v>
      </c>
      <c r="Q124" s="22">
        <v>147</v>
      </c>
      <c r="R124" s="21">
        <v>170</v>
      </c>
      <c r="S124" s="22">
        <v>119</v>
      </c>
      <c r="T124" s="21">
        <v>123</v>
      </c>
      <c r="U124" s="22">
        <v>51</v>
      </c>
      <c r="V124" s="21">
        <v>35</v>
      </c>
      <c r="W124" s="22">
        <v>11</v>
      </c>
      <c r="X124" s="21">
        <v>3</v>
      </c>
      <c r="Y124" s="26">
        <v>2641</v>
      </c>
      <c r="Z124" s="21">
        <v>55</v>
      </c>
      <c r="AA124" s="22">
        <v>59</v>
      </c>
      <c r="AB124" s="21">
        <v>114</v>
      </c>
      <c r="AC124" s="22">
        <v>76</v>
      </c>
      <c r="AD124" s="21">
        <v>77</v>
      </c>
    </row>
    <row r="125" spans="1:30" x14ac:dyDescent="0.25">
      <c r="A125" s="9" t="s">
        <v>307</v>
      </c>
      <c r="B125" s="10" t="s">
        <v>312</v>
      </c>
      <c r="C125" s="9" t="s">
        <v>313</v>
      </c>
      <c r="D125" s="21">
        <v>199</v>
      </c>
      <c r="E125" s="22">
        <v>242</v>
      </c>
      <c r="F125" s="21">
        <v>277</v>
      </c>
      <c r="G125" s="22">
        <v>234</v>
      </c>
      <c r="H125" s="21">
        <v>288</v>
      </c>
      <c r="I125" s="22">
        <v>288</v>
      </c>
      <c r="J125" s="21">
        <v>285</v>
      </c>
      <c r="K125" s="22">
        <v>348</v>
      </c>
      <c r="L125" s="21">
        <v>313</v>
      </c>
      <c r="M125" s="22">
        <v>395</v>
      </c>
      <c r="N125" s="21">
        <v>412</v>
      </c>
      <c r="O125" s="22">
        <v>455</v>
      </c>
      <c r="P125" s="21">
        <v>373</v>
      </c>
      <c r="Q125" s="22">
        <v>314</v>
      </c>
      <c r="R125" s="21">
        <v>284</v>
      </c>
      <c r="S125" s="22">
        <v>201</v>
      </c>
      <c r="T125" s="21">
        <v>205</v>
      </c>
      <c r="U125" s="22">
        <v>145</v>
      </c>
      <c r="V125" s="21">
        <v>71</v>
      </c>
      <c r="W125" s="22">
        <v>19</v>
      </c>
      <c r="X125" s="21">
        <v>1</v>
      </c>
      <c r="Y125" s="26">
        <v>5349</v>
      </c>
      <c r="Z125" s="21">
        <v>107</v>
      </c>
      <c r="AA125" s="22">
        <v>146</v>
      </c>
      <c r="AB125" s="21">
        <v>285</v>
      </c>
      <c r="AC125" s="22">
        <v>180</v>
      </c>
      <c r="AD125" s="21">
        <v>139</v>
      </c>
    </row>
    <row r="126" spans="1:30" x14ac:dyDescent="0.25">
      <c r="A126" s="9" t="s">
        <v>307</v>
      </c>
      <c r="B126" s="10" t="s">
        <v>314</v>
      </c>
      <c r="C126" s="9" t="s">
        <v>315</v>
      </c>
      <c r="D126" s="21">
        <v>91</v>
      </c>
      <c r="E126" s="22">
        <v>91</v>
      </c>
      <c r="F126" s="21">
        <v>119</v>
      </c>
      <c r="G126" s="22">
        <v>114</v>
      </c>
      <c r="H126" s="21">
        <v>132</v>
      </c>
      <c r="I126" s="22">
        <v>149</v>
      </c>
      <c r="J126" s="21">
        <v>160</v>
      </c>
      <c r="K126" s="22">
        <v>125</v>
      </c>
      <c r="L126" s="21">
        <v>169</v>
      </c>
      <c r="M126" s="22">
        <v>160</v>
      </c>
      <c r="N126" s="21">
        <v>200</v>
      </c>
      <c r="O126" s="22">
        <v>199</v>
      </c>
      <c r="P126" s="21">
        <v>196</v>
      </c>
      <c r="Q126" s="22">
        <v>164</v>
      </c>
      <c r="R126" s="21">
        <v>152</v>
      </c>
      <c r="S126" s="22">
        <v>80</v>
      </c>
      <c r="T126" s="21">
        <v>79</v>
      </c>
      <c r="U126" s="22">
        <v>58</v>
      </c>
      <c r="V126" s="21">
        <v>40</v>
      </c>
      <c r="W126" s="22">
        <v>7</v>
      </c>
      <c r="X126" s="21">
        <v>0</v>
      </c>
      <c r="Y126" s="26">
        <v>2485</v>
      </c>
      <c r="Z126" s="21">
        <v>50</v>
      </c>
      <c r="AA126" s="22">
        <v>53</v>
      </c>
      <c r="AB126" s="21">
        <v>127</v>
      </c>
      <c r="AC126" s="22">
        <v>71</v>
      </c>
      <c r="AD126" s="21">
        <v>66</v>
      </c>
    </row>
    <row r="127" spans="1:30" x14ac:dyDescent="0.25">
      <c r="A127" s="9" t="s">
        <v>307</v>
      </c>
      <c r="B127" s="10" t="s">
        <v>316</v>
      </c>
      <c r="C127" s="9" t="s">
        <v>317</v>
      </c>
      <c r="D127" s="21">
        <v>104</v>
      </c>
      <c r="E127" s="22">
        <v>98</v>
      </c>
      <c r="F127" s="21">
        <v>89</v>
      </c>
      <c r="G127" s="22">
        <v>90</v>
      </c>
      <c r="H127" s="21">
        <v>121</v>
      </c>
      <c r="I127" s="22">
        <v>140</v>
      </c>
      <c r="J127" s="21">
        <v>140</v>
      </c>
      <c r="K127" s="22">
        <v>138</v>
      </c>
      <c r="L127" s="21">
        <v>119</v>
      </c>
      <c r="M127" s="22">
        <v>136</v>
      </c>
      <c r="N127" s="21">
        <v>152</v>
      </c>
      <c r="O127" s="22">
        <v>177</v>
      </c>
      <c r="P127" s="21">
        <v>130</v>
      </c>
      <c r="Q127" s="22">
        <v>102</v>
      </c>
      <c r="R127" s="21">
        <v>93</v>
      </c>
      <c r="S127" s="22">
        <v>55</v>
      </c>
      <c r="T127" s="21">
        <v>44</v>
      </c>
      <c r="U127" s="22">
        <v>30</v>
      </c>
      <c r="V127" s="21">
        <v>18</v>
      </c>
      <c r="W127" s="22">
        <v>5</v>
      </c>
      <c r="X127" s="21">
        <v>0</v>
      </c>
      <c r="Y127" s="26">
        <v>1981</v>
      </c>
      <c r="Z127" s="21">
        <v>60</v>
      </c>
      <c r="AA127" s="22">
        <v>68</v>
      </c>
      <c r="AB127" s="21">
        <v>107</v>
      </c>
      <c r="AC127" s="22">
        <v>56</v>
      </c>
      <c r="AD127" s="21">
        <v>57</v>
      </c>
    </row>
    <row r="128" spans="1:30" x14ac:dyDescent="0.25">
      <c r="A128" s="9" t="s">
        <v>307</v>
      </c>
      <c r="B128" s="10" t="s">
        <v>318</v>
      </c>
      <c r="C128" s="9" t="s">
        <v>319</v>
      </c>
      <c r="D128" s="21">
        <v>20</v>
      </c>
      <c r="E128" s="22">
        <v>18</v>
      </c>
      <c r="F128" s="21">
        <v>25</v>
      </c>
      <c r="G128" s="22">
        <v>23</v>
      </c>
      <c r="H128" s="21">
        <v>25</v>
      </c>
      <c r="I128" s="22">
        <v>47</v>
      </c>
      <c r="J128" s="21">
        <v>41</v>
      </c>
      <c r="K128" s="22">
        <v>41</v>
      </c>
      <c r="L128" s="21">
        <v>42</v>
      </c>
      <c r="M128" s="22">
        <v>48</v>
      </c>
      <c r="N128" s="21">
        <v>55</v>
      </c>
      <c r="O128" s="22">
        <v>66</v>
      </c>
      <c r="P128" s="21">
        <v>62</v>
      </c>
      <c r="Q128" s="22">
        <v>62</v>
      </c>
      <c r="R128" s="21">
        <v>47</v>
      </c>
      <c r="S128" s="22">
        <v>41</v>
      </c>
      <c r="T128" s="21">
        <v>26</v>
      </c>
      <c r="U128" s="22">
        <v>25</v>
      </c>
      <c r="V128" s="21">
        <v>11</v>
      </c>
      <c r="W128" s="22">
        <v>2</v>
      </c>
      <c r="X128" s="21">
        <v>0</v>
      </c>
      <c r="Y128" s="26">
        <v>727</v>
      </c>
      <c r="Z128" s="21">
        <v>11</v>
      </c>
      <c r="AA128" s="22">
        <v>15</v>
      </c>
      <c r="AB128" s="21">
        <v>21</v>
      </c>
      <c r="AC128" s="22">
        <v>16</v>
      </c>
      <c r="AD128" s="21">
        <v>14</v>
      </c>
    </row>
    <row r="129" spans="1:30" x14ac:dyDescent="0.25">
      <c r="A129" s="9" t="s">
        <v>307</v>
      </c>
      <c r="B129" s="10" t="s">
        <v>320</v>
      </c>
      <c r="C129" s="9" t="s">
        <v>321</v>
      </c>
      <c r="D129" s="21">
        <v>59</v>
      </c>
      <c r="E129" s="22">
        <v>54</v>
      </c>
      <c r="F129" s="21">
        <v>77</v>
      </c>
      <c r="G129" s="22">
        <v>96</v>
      </c>
      <c r="H129" s="21">
        <v>96</v>
      </c>
      <c r="I129" s="22">
        <v>114</v>
      </c>
      <c r="J129" s="21">
        <v>106</v>
      </c>
      <c r="K129" s="22">
        <v>102</v>
      </c>
      <c r="L129" s="21">
        <v>118</v>
      </c>
      <c r="M129" s="22">
        <v>134</v>
      </c>
      <c r="N129" s="21">
        <v>163</v>
      </c>
      <c r="O129" s="22">
        <v>155</v>
      </c>
      <c r="P129" s="21">
        <v>135</v>
      </c>
      <c r="Q129" s="22">
        <v>134</v>
      </c>
      <c r="R129" s="21">
        <v>162</v>
      </c>
      <c r="S129" s="22">
        <v>112</v>
      </c>
      <c r="T129" s="21">
        <v>154</v>
      </c>
      <c r="U129" s="22">
        <v>91</v>
      </c>
      <c r="V129" s="21">
        <v>41</v>
      </c>
      <c r="W129" s="22">
        <v>16</v>
      </c>
      <c r="X129" s="21">
        <v>2</v>
      </c>
      <c r="Y129" s="26">
        <v>2121</v>
      </c>
      <c r="Z129" s="21">
        <v>33</v>
      </c>
      <c r="AA129" s="22">
        <v>34</v>
      </c>
      <c r="AB129" s="21">
        <v>81</v>
      </c>
      <c r="AC129" s="22">
        <v>42</v>
      </c>
      <c r="AD129" s="21">
        <v>55</v>
      </c>
    </row>
    <row r="130" spans="1:30" x14ac:dyDescent="0.25">
      <c r="A130" s="9" t="s">
        <v>307</v>
      </c>
      <c r="B130" s="10" t="s">
        <v>322</v>
      </c>
      <c r="C130" s="9" t="s">
        <v>307</v>
      </c>
      <c r="D130" s="21">
        <v>1960</v>
      </c>
      <c r="E130" s="22">
        <v>2151</v>
      </c>
      <c r="F130" s="21">
        <v>2458</v>
      </c>
      <c r="G130" s="22">
        <v>2775</v>
      </c>
      <c r="H130" s="21">
        <v>2984</v>
      </c>
      <c r="I130" s="22">
        <v>3243</v>
      </c>
      <c r="J130" s="21">
        <v>3287</v>
      </c>
      <c r="K130" s="22">
        <v>3148</v>
      </c>
      <c r="L130" s="21">
        <v>3464</v>
      </c>
      <c r="M130" s="22">
        <v>4120</v>
      </c>
      <c r="N130" s="21">
        <v>4500</v>
      </c>
      <c r="O130" s="22">
        <v>4889</v>
      </c>
      <c r="P130" s="21">
        <v>4308</v>
      </c>
      <c r="Q130" s="22">
        <v>3583</v>
      </c>
      <c r="R130" s="21">
        <v>3303</v>
      </c>
      <c r="S130" s="22">
        <v>2518</v>
      </c>
      <c r="T130" s="21">
        <v>2054</v>
      </c>
      <c r="U130" s="22">
        <v>1380</v>
      </c>
      <c r="V130" s="21">
        <v>642</v>
      </c>
      <c r="W130" s="22">
        <v>132</v>
      </c>
      <c r="X130" s="21">
        <v>17</v>
      </c>
      <c r="Y130" s="26">
        <v>56916</v>
      </c>
      <c r="Z130" s="21">
        <v>1142</v>
      </c>
      <c r="AA130" s="22">
        <v>1223</v>
      </c>
      <c r="AB130" s="21">
        <v>2696</v>
      </c>
      <c r="AC130" s="22">
        <v>1508</v>
      </c>
      <c r="AD130" s="21">
        <v>1636</v>
      </c>
    </row>
    <row r="131" spans="1:30" x14ac:dyDescent="0.25">
      <c r="A131" s="9" t="s">
        <v>307</v>
      </c>
      <c r="B131" s="10" t="s">
        <v>323</v>
      </c>
      <c r="C131" s="9" t="s">
        <v>324</v>
      </c>
      <c r="D131" s="21">
        <v>63</v>
      </c>
      <c r="E131" s="22">
        <v>62</v>
      </c>
      <c r="F131" s="21">
        <v>57</v>
      </c>
      <c r="G131" s="22">
        <v>80</v>
      </c>
      <c r="H131" s="21">
        <v>83</v>
      </c>
      <c r="I131" s="22">
        <v>86</v>
      </c>
      <c r="J131" s="21">
        <v>111</v>
      </c>
      <c r="K131" s="22">
        <v>103</v>
      </c>
      <c r="L131" s="21">
        <v>81</v>
      </c>
      <c r="M131" s="22">
        <v>83</v>
      </c>
      <c r="N131" s="21">
        <v>107</v>
      </c>
      <c r="O131" s="22">
        <v>114</v>
      </c>
      <c r="P131" s="21">
        <v>95</v>
      </c>
      <c r="Q131" s="22">
        <v>89</v>
      </c>
      <c r="R131" s="21">
        <v>60</v>
      </c>
      <c r="S131" s="22">
        <v>39</v>
      </c>
      <c r="T131" s="21">
        <v>29</v>
      </c>
      <c r="U131" s="22">
        <v>26</v>
      </c>
      <c r="V131" s="21">
        <v>14</v>
      </c>
      <c r="W131" s="22">
        <v>1</v>
      </c>
      <c r="X131" s="21">
        <v>0</v>
      </c>
      <c r="Y131" s="26">
        <v>1383</v>
      </c>
      <c r="Z131" s="21">
        <v>32</v>
      </c>
      <c r="AA131" s="22">
        <v>41</v>
      </c>
      <c r="AB131" s="21">
        <v>76</v>
      </c>
      <c r="AC131" s="22">
        <v>33</v>
      </c>
      <c r="AD131" s="21">
        <v>49</v>
      </c>
    </row>
    <row r="132" spans="1:30" x14ac:dyDescent="0.25">
      <c r="A132" s="9" t="s">
        <v>307</v>
      </c>
      <c r="B132" s="10" t="s">
        <v>325</v>
      </c>
      <c r="C132" s="9" t="s">
        <v>326</v>
      </c>
      <c r="D132" s="21">
        <v>101</v>
      </c>
      <c r="E132" s="22">
        <v>95</v>
      </c>
      <c r="F132" s="21">
        <v>105</v>
      </c>
      <c r="G132" s="22">
        <v>128</v>
      </c>
      <c r="H132" s="21">
        <v>115</v>
      </c>
      <c r="I132" s="22">
        <v>103</v>
      </c>
      <c r="J132" s="21">
        <v>111</v>
      </c>
      <c r="K132" s="22">
        <v>144</v>
      </c>
      <c r="L132" s="21">
        <v>135</v>
      </c>
      <c r="M132" s="22">
        <v>168</v>
      </c>
      <c r="N132" s="21">
        <v>154</v>
      </c>
      <c r="O132" s="22">
        <v>148</v>
      </c>
      <c r="P132" s="21">
        <v>140</v>
      </c>
      <c r="Q132" s="22">
        <v>87</v>
      </c>
      <c r="R132" s="21">
        <v>94</v>
      </c>
      <c r="S132" s="22">
        <v>78</v>
      </c>
      <c r="T132" s="21">
        <v>49</v>
      </c>
      <c r="U132" s="22">
        <v>24</v>
      </c>
      <c r="V132" s="21">
        <v>18</v>
      </c>
      <c r="W132" s="22">
        <v>3</v>
      </c>
      <c r="X132" s="21">
        <v>0</v>
      </c>
      <c r="Y132" s="26">
        <v>2000</v>
      </c>
      <c r="Z132" s="21">
        <v>58</v>
      </c>
      <c r="AA132" s="22">
        <v>55</v>
      </c>
      <c r="AB132" s="21">
        <v>126</v>
      </c>
      <c r="AC132" s="22">
        <v>62</v>
      </c>
      <c r="AD132" s="21">
        <v>78</v>
      </c>
    </row>
    <row r="133" spans="1:30" x14ac:dyDescent="0.25">
      <c r="A133" s="9" t="s">
        <v>307</v>
      </c>
      <c r="B133" s="10" t="s">
        <v>327</v>
      </c>
      <c r="C133" s="9" t="s">
        <v>328</v>
      </c>
      <c r="D133" s="21">
        <v>34</v>
      </c>
      <c r="E133" s="22">
        <v>55</v>
      </c>
      <c r="F133" s="21">
        <v>58</v>
      </c>
      <c r="G133" s="22">
        <v>63</v>
      </c>
      <c r="H133" s="21">
        <v>73</v>
      </c>
      <c r="I133" s="22">
        <v>60</v>
      </c>
      <c r="J133" s="21">
        <v>92</v>
      </c>
      <c r="K133" s="22">
        <v>91</v>
      </c>
      <c r="L133" s="21">
        <v>100</v>
      </c>
      <c r="M133" s="22">
        <v>89</v>
      </c>
      <c r="N133" s="21">
        <v>116</v>
      </c>
      <c r="O133" s="22">
        <v>128</v>
      </c>
      <c r="P133" s="21">
        <v>129</v>
      </c>
      <c r="Q133" s="22">
        <v>93</v>
      </c>
      <c r="R133" s="21">
        <v>125</v>
      </c>
      <c r="S133" s="22">
        <v>80</v>
      </c>
      <c r="T133" s="21">
        <v>70</v>
      </c>
      <c r="U133" s="22">
        <v>63</v>
      </c>
      <c r="V133" s="21">
        <v>31</v>
      </c>
      <c r="W133" s="22">
        <v>10</v>
      </c>
      <c r="X133" s="21">
        <v>2</v>
      </c>
      <c r="Y133" s="26">
        <v>1562</v>
      </c>
      <c r="Z133" s="21">
        <v>16</v>
      </c>
      <c r="AA133" s="22">
        <v>30</v>
      </c>
      <c r="AB133" s="21">
        <v>65</v>
      </c>
      <c r="AC133" s="22">
        <v>36</v>
      </c>
      <c r="AD133" s="21">
        <v>40</v>
      </c>
    </row>
    <row r="134" spans="1:30" x14ac:dyDescent="0.25">
      <c r="A134" s="9" t="s">
        <v>307</v>
      </c>
      <c r="B134" s="10" t="s">
        <v>329</v>
      </c>
      <c r="C134" s="9" t="s">
        <v>330</v>
      </c>
      <c r="D134" s="21">
        <v>68</v>
      </c>
      <c r="E134" s="22">
        <v>130</v>
      </c>
      <c r="F134" s="21">
        <v>125</v>
      </c>
      <c r="G134" s="22">
        <v>130</v>
      </c>
      <c r="H134" s="21">
        <v>130</v>
      </c>
      <c r="I134" s="22">
        <v>133</v>
      </c>
      <c r="J134" s="21">
        <v>165</v>
      </c>
      <c r="K134" s="22">
        <v>125</v>
      </c>
      <c r="L134" s="21">
        <v>158</v>
      </c>
      <c r="M134" s="22">
        <v>215</v>
      </c>
      <c r="N134" s="21">
        <v>225</v>
      </c>
      <c r="O134" s="22">
        <v>207</v>
      </c>
      <c r="P134" s="21">
        <v>184</v>
      </c>
      <c r="Q134" s="22">
        <v>144</v>
      </c>
      <c r="R134" s="21">
        <v>110</v>
      </c>
      <c r="S134" s="22">
        <v>89</v>
      </c>
      <c r="T134" s="21">
        <v>73</v>
      </c>
      <c r="U134" s="22">
        <v>62</v>
      </c>
      <c r="V134" s="21">
        <v>31</v>
      </c>
      <c r="W134" s="22">
        <v>11</v>
      </c>
      <c r="X134" s="21">
        <v>0</v>
      </c>
      <c r="Y134" s="26">
        <v>2515</v>
      </c>
      <c r="Z134" s="21">
        <v>40</v>
      </c>
      <c r="AA134" s="22">
        <v>47</v>
      </c>
      <c r="AB134" s="21">
        <v>156</v>
      </c>
      <c r="AC134" s="22">
        <v>80</v>
      </c>
      <c r="AD134" s="21">
        <v>73</v>
      </c>
    </row>
    <row r="135" spans="1:30" x14ac:dyDescent="0.25">
      <c r="A135" s="9" t="s">
        <v>307</v>
      </c>
      <c r="B135" s="10" t="s">
        <v>331</v>
      </c>
      <c r="C135" s="9" t="s">
        <v>332</v>
      </c>
      <c r="D135" s="21">
        <v>29</v>
      </c>
      <c r="E135" s="22">
        <v>30</v>
      </c>
      <c r="F135" s="21">
        <v>34</v>
      </c>
      <c r="G135" s="22">
        <v>40</v>
      </c>
      <c r="H135" s="21">
        <v>56</v>
      </c>
      <c r="I135" s="22">
        <v>47</v>
      </c>
      <c r="J135" s="21">
        <v>66</v>
      </c>
      <c r="K135" s="22">
        <v>55</v>
      </c>
      <c r="L135" s="21">
        <v>48</v>
      </c>
      <c r="M135" s="22">
        <v>63</v>
      </c>
      <c r="N135" s="21">
        <v>85</v>
      </c>
      <c r="O135" s="22">
        <v>86</v>
      </c>
      <c r="P135" s="21">
        <v>59</v>
      </c>
      <c r="Q135" s="22">
        <v>68</v>
      </c>
      <c r="R135" s="21">
        <v>53</v>
      </c>
      <c r="S135" s="22">
        <v>53</v>
      </c>
      <c r="T135" s="21">
        <v>50</v>
      </c>
      <c r="U135" s="22">
        <v>31</v>
      </c>
      <c r="V135" s="21">
        <v>18</v>
      </c>
      <c r="W135" s="22">
        <v>0</v>
      </c>
      <c r="X135" s="21">
        <v>1</v>
      </c>
      <c r="Y135" s="26">
        <v>972</v>
      </c>
      <c r="Z135" s="21">
        <v>17</v>
      </c>
      <c r="AA135" s="22">
        <v>15</v>
      </c>
      <c r="AB135" s="21">
        <v>39</v>
      </c>
      <c r="AC135" s="22">
        <v>22</v>
      </c>
      <c r="AD135" s="21">
        <v>27</v>
      </c>
    </row>
    <row r="136" spans="1:30" x14ac:dyDescent="0.25">
      <c r="A136" s="9" t="s">
        <v>307</v>
      </c>
      <c r="B136" s="10" t="s">
        <v>333</v>
      </c>
      <c r="C136" s="9" t="s">
        <v>334</v>
      </c>
      <c r="D136" s="21">
        <v>73</v>
      </c>
      <c r="E136" s="22">
        <v>63</v>
      </c>
      <c r="F136" s="21">
        <v>78</v>
      </c>
      <c r="G136" s="22">
        <v>75</v>
      </c>
      <c r="H136" s="21">
        <v>103</v>
      </c>
      <c r="I136" s="22">
        <v>115</v>
      </c>
      <c r="J136" s="21">
        <v>125</v>
      </c>
      <c r="K136" s="22">
        <v>97</v>
      </c>
      <c r="L136" s="21">
        <v>97</v>
      </c>
      <c r="M136" s="22">
        <v>120</v>
      </c>
      <c r="N136" s="21">
        <v>121</v>
      </c>
      <c r="O136" s="22">
        <v>123</v>
      </c>
      <c r="P136" s="21">
        <v>85</v>
      </c>
      <c r="Q136" s="22">
        <v>83</v>
      </c>
      <c r="R136" s="21">
        <v>73</v>
      </c>
      <c r="S136" s="22">
        <v>52</v>
      </c>
      <c r="T136" s="21">
        <v>57</v>
      </c>
      <c r="U136" s="22">
        <v>31</v>
      </c>
      <c r="V136" s="21">
        <v>17</v>
      </c>
      <c r="W136" s="22">
        <v>4</v>
      </c>
      <c r="X136" s="21">
        <v>2</v>
      </c>
      <c r="Y136" s="26">
        <v>1594</v>
      </c>
      <c r="Z136" s="21">
        <v>43</v>
      </c>
      <c r="AA136" s="22">
        <v>39</v>
      </c>
      <c r="AB136" s="21">
        <v>84</v>
      </c>
      <c r="AC136" s="22">
        <v>48</v>
      </c>
      <c r="AD136" s="21">
        <v>49</v>
      </c>
    </row>
    <row r="137" spans="1:30" x14ac:dyDescent="0.25">
      <c r="A137" s="9" t="s">
        <v>307</v>
      </c>
      <c r="B137" s="10" t="s">
        <v>335</v>
      </c>
      <c r="C137" s="9" t="s">
        <v>336</v>
      </c>
      <c r="D137" s="21">
        <v>34</v>
      </c>
      <c r="E137" s="22">
        <v>50</v>
      </c>
      <c r="F137" s="21">
        <v>57</v>
      </c>
      <c r="G137" s="22">
        <v>45</v>
      </c>
      <c r="H137" s="21">
        <v>60</v>
      </c>
      <c r="I137" s="22">
        <v>78</v>
      </c>
      <c r="J137" s="21">
        <v>70</v>
      </c>
      <c r="K137" s="22">
        <v>62</v>
      </c>
      <c r="L137" s="21">
        <v>62</v>
      </c>
      <c r="M137" s="22">
        <v>86</v>
      </c>
      <c r="N137" s="21">
        <v>90</v>
      </c>
      <c r="O137" s="22">
        <v>108</v>
      </c>
      <c r="P137" s="21">
        <v>101</v>
      </c>
      <c r="Q137" s="22">
        <v>73</v>
      </c>
      <c r="R137" s="21">
        <v>71</v>
      </c>
      <c r="S137" s="22">
        <v>52</v>
      </c>
      <c r="T137" s="21">
        <v>56</v>
      </c>
      <c r="U137" s="22">
        <v>47</v>
      </c>
      <c r="V137" s="21">
        <v>27</v>
      </c>
      <c r="W137" s="22">
        <v>9</v>
      </c>
      <c r="X137" s="21">
        <v>0</v>
      </c>
      <c r="Y137" s="26">
        <v>1238</v>
      </c>
      <c r="Z137" s="21">
        <v>17</v>
      </c>
      <c r="AA137" s="22">
        <v>25</v>
      </c>
      <c r="AB137" s="21">
        <v>62</v>
      </c>
      <c r="AC137" s="22">
        <v>37</v>
      </c>
      <c r="AD137" s="21">
        <v>29</v>
      </c>
    </row>
    <row r="138" spans="1:30" x14ac:dyDescent="0.25">
      <c r="A138" s="9" t="s">
        <v>307</v>
      </c>
      <c r="B138" s="10" t="s">
        <v>337</v>
      </c>
      <c r="C138" s="9" t="s">
        <v>338</v>
      </c>
      <c r="D138" s="21">
        <v>30</v>
      </c>
      <c r="E138" s="22">
        <v>37</v>
      </c>
      <c r="F138" s="21">
        <v>16</v>
      </c>
      <c r="G138" s="22">
        <v>28</v>
      </c>
      <c r="H138" s="21">
        <v>45</v>
      </c>
      <c r="I138" s="22">
        <v>48</v>
      </c>
      <c r="J138" s="21">
        <v>65</v>
      </c>
      <c r="K138" s="22">
        <v>56</v>
      </c>
      <c r="L138" s="21">
        <v>51</v>
      </c>
      <c r="M138" s="22">
        <v>51</v>
      </c>
      <c r="N138" s="21">
        <v>49</v>
      </c>
      <c r="O138" s="22">
        <v>72</v>
      </c>
      <c r="P138" s="21">
        <v>72</v>
      </c>
      <c r="Q138" s="22">
        <v>49</v>
      </c>
      <c r="R138" s="21">
        <v>36</v>
      </c>
      <c r="S138" s="22">
        <v>28</v>
      </c>
      <c r="T138" s="21">
        <v>29</v>
      </c>
      <c r="U138" s="22">
        <v>36</v>
      </c>
      <c r="V138" s="21">
        <v>16</v>
      </c>
      <c r="W138" s="22">
        <v>4</v>
      </c>
      <c r="X138" s="21">
        <v>1</v>
      </c>
      <c r="Y138" s="26">
        <v>819</v>
      </c>
      <c r="Z138" s="21">
        <v>17</v>
      </c>
      <c r="AA138" s="22">
        <v>18</v>
      </c>
      <c r="AB138" s="21">
        <v>39</v>
      </c>
      <c r="AC138" s="22">
        <v>9</v>
      </c>
      <c r="AD138" s="21">
        <v>19</v>
      </c>
    </row>
    <row r="139" spans="1:30" x14ac:dyDescent="0.25">
      <c r="A139" s="9" t="s">
        <v>307</v>
      </c>
      <c r="B139" s="10" t="s">
        <v>339</v>
      </c>
      <c r="C139" s="9" t="s">
        <v>340</v>
      </c>
      <c r="D139" s="21">
        <v>44</v>
      </c>
      <c r="E139" s="22">
        <v>40</v>
      </c>
      <c r="F139" s="21">
        <v>59</v>
      </c>
      <c r="G139" s="22">
        <v>70</v>
      </c>
      <c r="H139" s="21">
        <v>79</v>
      </c>
      <c r="I139" s="22">
        <v>76</v>
      </c>
      <c r="J139" s="21">
        <v>65</v>
      </c>
      <c r="K139" s="22">
        <v>68</v>
      </c>
      <c r="L139" s="21">
        <v>70</v>
      </c>
      <c r="M139" s="22">
        <v>88</v>
      </c>
      <c r="N139" s="21">
        <v>128</v>
      </c>
      <c r="O139" s="22">
        <v>93</v>
      </c>
      <c r="P139" s="21">
        <v>77</v>
      </c>
      <c r="Q139" s="22">
        <v>88</v>
      </c>
      <c r="R139" s="21">
        <v>88</v>
      </c>
      <c r="S139" s="22">
        <v>72</v>
      </c>
      <c r="T139" s="21">
        <v>64</v>
      </c>
      <c r="U139" s="22">
        <v>45</v>
      </c>
      <c r="V139" s="21">
        <v>28</v>
      </c>
      <c r="W139" s="22">
        <v>7</v>
      </c>
      <c r="X139" s="21">
        <v>1</v>
      </c>
      <c r="Y139" s="26">
        <v>1350</v>
      </c>
      <c r="Z139" s="21">
        <v>23</v>
      </c>
      <c r="AA139" s="22">
        <v>31</v>
      </c>
      <c r="AB139" s="21">
        <v>44</v>
      </c>
      <c r="AC139" s="22">
        <v>45</v>
      </c>
      <c r="AD139" s="21">
        <v>38</v>
      </c>
    </row>
    <row r="140" spans="1:30" x14ac:dyDescent="0.25">
      <c r="A140" s="9" t="s">
        <v>307</v>
      </c>
      <c r="B140" s="10" t="s">
        <v>341</v>
      </c>
      <c r="C140" s="9" t="s">
        <v>342</v>
      </c>
      <c r="D140" s="21">
        <v>44</v>
      </c>
      <c r="E140" s="22">
        <v>40</v>
      </c>
      <c r="F140" s="21">
        <v>41</v>
      </c>
      <c r="G140" s="22">
        <v>47</v>
      </c>
      <c r="H140" s="21">
        <v>57</v>
      </c>
      <c r="I140" s="22">
        <v>64</v>
      </c>
      <c r="J140" s="21">
        <v>68</v>
      </c>
      <c r="K140" s="22">
        <v>56</v>
      </c>
      <c r="L140" s="21">
        <v>71</v>
      </c>
      <c r="M140" s="22">
        <v>78</v>
      </c>
      <c r="N140" s="21">
        <v>94</v>
      </c>
      <c r="O140" s="22">
        <v>89</v>
      </c>
      <c r="P140" s="21">
        <v>78</v>
      </c>
      <c r="Q140" s="22">
        <v>70</v>
      </c>
      <c r="R140" s="21">
        <v>59</v>
      </c>
      <c r="S140" s="22">
        <v>52</v>
      </c>
      <c r="T140" s="21">
        <v>47</v>
      </c>
      <c r="U140" s="22">
        <v>35</v>
      </c>
      <c r="V140" s="21">
        <v>19</v>
      </c>
      <c r="W140" s="22">
        <v>5</v>
      </c>
      <c r="X140" s="21">
        <v>0</v>
      </c>
      <c r="Y140" s="26">
        <v>1114</v>
      </c>
      <c r="Z140" s="21">
        <v>24</v>
      </c>
      <c r="AA140" s="22">
        <v>28</v>
      </c>
      <c r="AB140" s="21">
        <v>44</v>
      </c>
      <c r="AC140" s="22">
        <v>29</v>
      </c>
      <c r="AD140" s="21">
        <v>28</v>
      </c>
    </row>
    <row r="141" spans="1:30" x14ac:dyDescent="0.25">
      <c r="A141" s="9" t="s">
        <v>307</v>
      </c>
      <c r="B141" s="10" t="s">
        <v>343</v>
      </c>
      <c r="C141" s="9" t="s">
        <v>344</v>
      </c>
      <c r="D141" s="21">
        <v>99</v>
      </c>
      <c r="E141" s="22">
        <v>93</v>
      </c>
      <c r="F141" s="21">
        <v>83</v>
      </c>
      <c r="G141" s="22">
        <v>105</v>
      </c>
      <c r="H141" s="21">
        <v>132</v>
      </c>
      <c r="I141" s="22">
        <v>148</v>
      </c>
      <c r="J141" s="21">
        <v>152</v>
      </c>
      <c r="K141" s="22">
        <v>160</v>
      </c>
      <c r="L141" s="21">
        <v>142</v>
      </c>
      <c r="M141" s="22">
        <v>171</v>
      </c>
      <c r="N141" s="21">
        <v>194</v>
      </c>
      <c r="O141" s="22">
        <v>199</v>
      </c>
      <c r="P141" s="21">
        <v>175</v>
      </c>
      <c r="Q141" s="22">
        <v>151</v>
      </c>
      <c r="R141" s="21">
        <v>136</v>
      </c>
      <c r="S141" s="22">
        <v>96</v>
      </c>
      <c r="T141" s="21">
        <v>84</v>
      </c>
      <c r="U141" s="22">
        <v>69</v>
      </c>
      <c r="V141" s="21">
        <v>28</v>
      </c>
      <c r="W141" s="22">
        <v>8</v>
      </c>
      <c r="X141" s="21">
        <v>1</v>
      </c>
      <c r="Y141" s="26">
        <v>2426</v>
      </c>
      <c r="Z141" s="21">
        <v>58</v>
      </c>
      <c r="AA141" s="22">
        <v>57</v>
      </c>
      <c r="AB141" s="21">
        <v>115</v>
      </c>
      <c r="AC141" s="22">
        <v>45</v>
      </c>
      <c r="AD141" s="21">
        <v>57</v>
      </c>
    </row>
    <row r="142" spans="1:30" x14ac:dyDescent="0.25">
      <c r="A142" s="9" t="s">
        <v>307</v>
      </c>
      <c r="B142" s="10" t="s">
        <v>345</v>
      </c>
      <c r="C142" s="9" t="s">
        <v>346</v>
      </c>
      <c r="D142" s="21">
        <v>19</v>
      </c>
      <c r="E142" s="22">
        <v>21</v>
      </c>
      <c r="F142" s="21">
        <v>18</v>
      </c>
      <c r="G142" s="22">
        <v>17</v>
      </c>
      <c r="H142" s="21">
        <v>36</v>
      </c>
      <c r="I142" s="22">
        <v>40</v>
      </c>
      <c r="J142" s="21">
        <v>42</v>
      </c>
      <c r="K142" s="22">
        <v>45</v>
      </c>
      <c r="L142" s="21">
        <v>40</v>
      </c>
      <c r="M142" s="22">
        <v>60</v>
      </c>
      <c r="N142" s="21">
        <v>69</v>
      </c>
      <c r="O142" s="22">
        <v>74</v>
      </c>
      <c r="P142" s="21">
        <v>72</v>
      </c>
      <c r="Q142" s="22">
        <v>79</v>
      </c>
      <c r="R142" s="21">
        <v>103</v>
      </c>
      <c r="S142" s="22">
        <v>82</v>
      </c>
      <c r="T142" s="21">
        <v>111</v>
      </c>
      <c r="U142" s="22">
        <v>72</v>
      </c>
      <c r="V142" s="21">
        <v>21</v>
      </c>
      <c r="W142" s="22">
        <v>5</v>
      </c>
      <c r="X142" s="21">
        <v>1</v>
      </c>
      <c r="Y142" s="26">
        <v>1027</v>
      </c>
      <c r="Z142" s="21">
        <v>10</v>
      </c>
      <c r="AA142" s="22">
        <v>12</v>
      </c>
      <c r="AB142" s="21">
        <v>26</v>
      </c>
      <c r="AC142" s="22">
        <v>10</v>
      </c>
      <c r="AD142" s="21">
        <v>8</v>
      </c>
    </row>
    <row r="143" spans="1:30" x14ac:dyDescent="0.25">
      <c r="A143" s="9" t="s">
        <v>307</v>
      </c>
      <c r="B143" s="10" t="s">
        <v>347</v>
      </c>
      <c r="C143" s="9" t="s">
        <v>348</v>
      </c>
      <c r="D143" s="21">
        <v>84</v>
      </c>
      <c r="E143" s="22">
        <v>86</v>
      </c>
      <c r="F143" s="21">
        <v>89</v>
      </c>
      <c r="G143" s="22">
        <v>79</v>
      </c>
      <c r="H143" s="21">
        <v>92</v>
      </c>
      <c r="I143" s="22">
        <v>111</v>
      </c>
      <c r="J143" s="21">
        <v>128</v>
      </c>
      <c r="K143" s="22">
        <v>126</v>
      </c>
      <c r="L143" s="21">
        <v>119</v>
      </c>
      <c r="M143" s="22">
        <v>133</v>
      </c>
      <c r="N143" s="21">
        <v>142</v>
      </c>
      <c r="O143" s="22">
        <v>159</v>
      </c>
      <c r="P143" s="21">
        <v>145</v>
      </c>
      <c r="Q143" s="22">
        <v>127</v>
      </c>
      <c r="R143" s="21">
        <v>104</v>
      </c>
      <c r="S143" s="22">
        <v>66</v>
      </c>
      <c r="T143" s="21">
        <v>73</v>
      </c>
      <c r="U143" s="22">
        <v>49</v>
      </c>
      <c r="V143" s="21">
        <v>29</v>
      </c>
      <c r="W143" s="22">
        <v>7</v>
      </c>
      <c r="X143" s="21">
        <v>2</v>
      </c>
      <c r="Y143" s="26">
        <v>1950</v>
      </c>
      <c r="Z143" s="21">
        <v>48</v>
      </c>
      <c r="AA143" s="22">
        <v>48</v>
      </c>
      <c r="AB143" s="21">
        <v>110</v>
      </c>
      <c r="AC143" s="22">
        <v>53</v>
      </c>
      <c r="AD143" s="21">
        <v>50</v>
      </c>
    </row>
    <row r="144" spans="1:30" x14ac:dyDescent="0.25">
      <c r="A144" s="9" t="s">
        <v>307</v>
      </c>
      <c r="B144" s="10" t="s">
        <v>349</v>
      </c>
      <c r="C144" s="9" t="s">
        <v>350</v>
      </c>
      <c r="D144" s="21">
        <v>95</v>
      </c>
      <c r="E144" s="22">
        <v>121</v>
      </c>
      <c r="F144" s="21">
        <v>147</v>
      </c>
      <c r="G144" s="22">
        <v>138</v>
      </c>
      <c r="H144" s="21">
        <v>164</v>
      </c>
      <c r="I144" s="22">
        <v>156</v>
      </c>
      <c r="J144" s="21">
        <v>170</v>
      </c>
      <c r="K144" s="22">
        <v>199</v>
      </c>
      <c r="L144" s="21">
        <v>214</v>
      </c>
      <c r="M144" s="22">
        <v>228</v>
      </c>
      <c r="N144" s="21">
        <v>222</v>
      </c>
      <c r="O144" s="22">
        <v>271</v>
      </c>
      <c r="P144" s="21">
        <v>272</v>
      </c>
      <c r="Q144" s="22">
        <v>229</v>
      </c>
      <c r="R144" s="21">
        <v>219</v>
      </c>
      <c r="S144" s="22">
        <v>149</v>
      </c>
      <c r="T144" s="21">
        <v>121</v>
      </c>
      <c r="U144" s="22">
        <v>81</v>
      </c>
      <c r="V144" s="21">
        <v>28</v>
      </c>
      <c r="W144" s="22">
        <v>6</v>
      </c>
      <c r="X144" s="21">
        <v>1</v>
      </c>
      <c r="Y144" s="26">
        <v>3231</v>
      </c>
      <c r="Z144" s="21">
        <v>55</v>
      </c>
      <c r="AA144" s="22">
        <v>67</v>
      </c>
      <c r="AB144" s="21">
        <v>155</v>
      </c>
      <c r="AC144" s="22">
        <v>86</v>
      </c>
      <c r="AD144" s="21">
        <v>87</v>
      </c>
    </row>
    <row r="145" spans="1:30" x14ac:dyDescent="0.25">
      <c r="A145" s="9" t="s">
        <v>307</v>
      </c>
      <c r="B145" s="10" t="s">
        <v>351</v>
      </c>
      <c r="C145" s="9" t="s">
        <v>352</v>
      </c>
      <c r="D145" s="21">
        <v>121</v>
      </c>
      <c r="E145" s="22">
        <v>123</v>
      </c>
      <c r="F145" s="21">
        <v>170</v>
      </c>
      <c r="G145" s="22">
        <v>171</v>
      </c>
      <c r="H145" s="21">
        <v>196</v>
      </c>
      <c r="I145" s="22">
        <v>211</v>
      </c>
      <c r="J145" s="21">
        <v>208</v>
      </c>
      <c r="K145" s="22">
        <v>208</v>
      </c>
      <c r="L145" s="21">
        <v>223</v>
      </c>
      <c r="M145" s="22">
        <v>248</v>
      </c>
      <c r="N145" s="21">
        <v>302</v>
      </c>
      <c r="O145" s="22">
        <v>279</v>
      </c>
      <c r="P145" s="21">
        <v>247</v>
      </c>
      <c r="Q145" s="22">
        <v>230</v>
      </c>
      <c r="R145" s="21">
        <v>227</v>
      </c>
      <c r="S145" s="22">
        <v>159</v>
      </c>
      <c r="T145" s="21">
        <v>140</v>
      </c>
      <c r="U145" s="22">
        <v>91</v>
      </c>
      <c r="V145" s="21">
        <v>58</v>
      </c>
      <c r="W145" s="22">
        <v>16</v>
      </c>
      <c r="X145" s="21">
        <v>2</v>
      </c>
      <c r="Y145" s="26">
        <v>3630</v>
      </c>
      <c r="Z145" s="21">
        <v>75</v>
      </c>
      <c r="AA145" s="22">
        <v>74</v>
      </c>
      <c r="AB145" s="21">
        <v>159</v>
      </c>
      <c r="AC145" s="22">
        <v>106</v>
      </c>
      <c r="AD145" s="21">
        <v>97</v>
      </c>
    </row>
    <row r="146" spans="1:30" x14ac:dyDescent="0.25">
      <c r="A146" s="9" t="s">
        <v>307</v>
      </c>
      <c r="B146" s="10" t="s">
        <v>353</v>
      </c>
      <c r="C146" s="9" t="s">
        <v>354</v>
      </c>
      <c r="D146" s="21">
        <v>56</v>
      </c>
      <c r="E146" s="22">
        <v>70</v>
      </c>
      <c r="F146" s="21">
        <v>93</v>
      </c>
      <c r="G146" s="22">
        <v>106</v>
      </c>
      <c r="H146" s="21">
        <v>118</v>
      </c>
      <c r="I146" s="22">
        <v>127</v>
      </c>
      <c r="J146" s="21">
        <v>116</v>
      </c>
      <c r="K146" s="22">
        <v>96</v>
      </c>
      <c r="L146" s="21">
        <v>137</v>
      </c>
      <c r="M146" s="22">
        <v>144</v>
      </c>
      <c r="N146" s="21">
        <v>159</v>
      </c>
      <c r="O146" s="22">
        <v>182</v>
      </c>
      <c r="P146" s="21">
        <v>142</v>
      </c>
      <c r="Q146" s="22">
        <v>153</v>
      </c>
      <c r="R146" s="21">
        <v>141</v>
      </c>
      <c r="S146" s="22">
        <v>94</v>
      </c>
      <c r="T146" s="21">
        <v>122</v>
      </c>
      <c r="U146" s="22">
        <v>73</v>
      </c>
      <c r="V146" s="21">
        <v>37</v>
      </c>
      <c r="W146" s="22">
        <v>17</v>
      </c>
      <c r="X146" s="21">
        <v>0</v>
      </c>
      <c r="Y146" s="26">
        <v>2183</v>
      </c>
      <c r="Z146" s="21">
        <v>24</v>
      </c>
      <c r="AA146" s="22">
        <v>40</v>
      </c>
      <c r="AB146" s="21">
        <v>100</v>
      </c>
      <c r="AC146" s="22">
        <v>55</v>
      </c>
      <c r="AD146" s="21">
        <v>51</v>
      </c>
    </row>
    <row r="147" spans="1:30" x14ac:dyDescent="0.25">
      <c r="A147" s="9" t="s">
        <v>307</v>
      </c>
      <c r="B147" s="10" t="s">
        <v>355</v>
      </c>
      <c r="C147" s="9" t="s">
        <v>356</v>
      </c>
      <c r="D147" s="21">
        <v>57</v>
      </c>
      <c r="E147" s="22">
        <v>83</v>
      </c>
      <c r="F147" s="21">
        <v>97</v>
      </c>
      <c r="G147" s="22">
        <v>140</v>
      </c>
      <c r="H147" s="21">
        <v>104</v>
      </c>
      <c r="I147" s="22">
        <v>110</v>
      </c>
      <c r="J147" s="21">
        <v>120</v>
      </c>
      <c r="K147" s="22">
        <v>122</v>
      </c>
      <c r="L147" s="21">
        <v>141</v>
      </c>
      <c r="M147" s="22">
        <v>136</v>
      </c>
      <c r="N147" s="21">
        <v>154</v>
      </c>
      <c r="O147" s="22">
        <v>166</v>
      </c>
      <c r="P147" s="21">
        <v>154</v>
      </c>
      <c r="Q147" s="22">
        <v>157</v>
      </c>
      <c r="R147" s="21">
        <v>151</v>
      </c>
      <c r="S147" s="22">
        <v>96</v>
      </c>
      <c r="T147" s="21">
        <v>96</v>
      </c>
      <c r="U147" s="22">
        <v>79</v>
      </c>
      <c r="V147" s="21">
        <v>33</v>
      </c>
      <c r="W147" s="22">
        <v>11</v>
      </c>
      <c r="X147" s="21">
        <v>2</v>
      </c>
      <c r="Y147" s="26">
        <v>2209</v>
      </c>
      <c r="Z147" s="21">
        <v>36</v>
      </c>
      <c r="AA147" s="22">
        <v>36</v>
      </c>
      <c r="AB147" s="21">
        <v>108</v>
      </c>
      <c r="AC147" s="22">
        <v>57</v>
      </c>
      <c r="AD147" s="21">
        <v>77</v>
      </c>
    </row>
    <row r="148" spans="1:30" x14ac:dyDescent="0.25">
      <c r="A148" s="9" t="s">
        <v>307</v>
      </c>
      <c r="B148" s="10" t="s">
        <v>357</v>
      </c>
      <c r="C148" s="9" t="s">
        <v>358</v>
      </c>
      <c r="D148" s="21">
        <v>135</v>
      </c>
      <c r="E148" s="22">
        <v>148</v>
      </c>
      <c r="F148" s="21">
        <v>171</v>
      </c>
      <c r="G148" s="22">
        <v>171</v>
      </c>
      <c r="H148" s="21">
        <v>195</v>
      </c>
      <c r="I148" s="22">
        <v>214</v>
      </c>
      <c r="J148" s="21">
        <v>215</v>
      </c>
      <c r="K148" s="22">
        <v>230</v>
      </c>
      <c r="L148" s="21">
        <v>235</v>
      </c>
      <c r="M148" s="22">
        <v>251</v>
      </c>
      <c r="N148" s="21">
        <v>262</v>
      </c>
      <c r="O148" s="22">
        <v>302</v>
      </c>
      <c r="P148" s="21">
        <v>310</v>
      </c>
      <c r="Q148" s="22">
        <v>260</v>
      </c>
      <c r="R148" s="21">
        <v>234</v>
      </c>
      <c r="S148" s="22">
        <v>152</v>
      </c>
      <c r="T148" s="21">
        <v>157</v>
      </c>
      <c r="U148" s="22">
        <v>112</v>
      </c>
      <c r="V148" s="21">
        <v>53</v>
      </c>
      <c r="W148" s="22">
        <v>15</v>
      </c>
      <c r="X148" s="21">
        <v>0</v>
      </c>
      <c r="Y148" s="26">
        <v>3822</v>
      </c>
      <c r="Z148" s="21">
        <v>81</v>
      </c>
      <c r="AA148" s="22">
        <v>90</v>
      </c>
      <c r="AB148" s="21">
        <v>191</v>
      </c>
      <c r="AC148" s="22">
        <v>92</v>
      </c>
      <c r="AD148" s="21">
        <v>108</v>
      </c>
    </row>
    <row r="149" spans="1:30" x14ac:dyDescent="0.25">
      <c r="A149" s="9" t="s">
        <v>307</v>
      </c>
      <c r="B149" s="10" t="s">
        <v>359</v>
      </c>
      <c r="C149" s="9" t="s">
        <v>360</v>
      </c>
      <c r="D149" s="21">
        <v>74</v>
      </c>
      <c r="E149" s="22">
        <v>106</v>
      </c>
      <c r="F149" s="21">
        <v>139</v>
      </c>
      <c r="G149" s="22">
        <v>148</v>
      </c>
      <c r="H149" s="21">
        <v>134</v>
      </c>
      <c r="I149" s="22">
        <v>141</v>
      </c>
      <c r="J149" s="21">
        <v>150</v>
      </c>
      <c r="K149" s="22">
        <v>145</v>
      </c>
      <c r="L149" s="21">
        <v>174</v>
      </c>
      <c r="M149" s="22">
        <v>179</v>
      </c>
      <c r="N149" s="21">
        <v>216</v>
      </c>
      <c r="O149" s="22">
        <v>194</v>
      </c>
      <c r="P149" s="21">
        <v>198</v>
      </c>
      <c r="Q149" s="22">
        <v>154</v>
      </c>
      <c r="R149" s="21">
        <v>160</v>
      </c>
      <c r="S149" s="22">
        <v>134</v>
      </c>
      <c r="T149" s="21">
        <v>94</v>
      </c>
      <c r="U149" s="22">
        <v>55</v>
      </c>
      <c r="V149" s="21">
        <v>31</v>
      </c>
      <c r="W149" s="22">
        <v>5</v>
      </c>
      <c r="X149" s="21">
        <v>3</v>
      </c>
      <c r="Y149" s="26">
        <v>2634</v>
      </c>
      <c r="Z149" s="21">
        <v>43</v>
      </c>
      <c r="AA149" s="22">
        <v>48</v>
      </c>
      <c r="AB149" s="21">
        <v>153</v>
      </c>
      <c r="AC149" s="22">
        <v>75</v>
      </c>
      <c r="AD149" s="21">
        <v>87</v>
      </c>
    </row>
    <row r="150" spans="1:30" x14ac:dyDescent="0.25">
      <c r="A150" s="9" t="s">
        <v>307</v>
      </c>
      <c r="B150" s="10" t="s">
        <v>361</v>
      </c>
      <c r="C150" s="9" t="s">
        <v>362</v>
      </c>
      <c r="D150" s="21">
        <v>72</v>
      </c>
      <c r="E150" s="22">
        <v>103</v>
      </c>
      <c r="F150" s="21">
        <v>115</v>
      </c>
      <c r="G150" s="22">
        <v>127</v>
      </c>
      <c r="H150" s="21">
        <v>115</v>
      </c>
      <c r="I150" s="22">
        <v>124</v>
      </c>
      <c r="J150" s="21">
        <v>119</v>
      </c>
      <c r="K150" s="22">
        <v>120</v>
      </c>
      <c r="L150" s="21">
        <v>136</v>
      </c>
      <c r="M150" s="22">
        <v>163</v>
      </c>
      <c r="N150" s="21">
        <v>189</v>
      </c>
      <c r="O150" s="22">
        <v>170</v>
      </c>
      <c r="P150" s="21">
        <v>145</v>
      </c>
      <c r="Q150" s="22">
        <v>114</v>
      </c>
      <c r="R150" s="21">
        <v>98</v>
      </c>
      <c r="S150" s="22">
        <v>61</v>
      </c>
      <c r="T150" s="21">
        <v>70</v>
      </c>
      <c r="U150" s="22">
        <v>59</v>
      </c>
      <c r="V150" s="21">
        <v>29</v>
      </c>
      <c r="W150" s="22">
        <v>3</v>
      </c>
      <c r="X150" s="21">
        <v>0</v>
      </c>
      <c r="Y150" s="26">
        <v>2132</v>
      </c>
      <c r="Z150" s="21">
        <v>48</v>
      </c>
      <c r="AA150" s="22">
        <v>46</v>
      </c>
      <c r="AB150" s="21">
        <v>116</v>
      </c>
      <c r="AC150" s="22">
        <v>80</v>
      </c>
      <c r="AD150" s="21">
        <v>78</v>
      </c>
    </row>
    <row r="151" spans="1:30" x14ac:dyDescent="0.25">
      <c r="A151" s="9" t="s">
        <v>307</v>
      </c>
      <c r="B151" s="10" t="s">
        <v>363</v>
      </c>
      <c r="C151" s="9" t="s">
        <v>364</v>
      </c>
      <c r="D151" s="21">
        <v>106</v>
      </c>
      <c r="E151" s="22">
        <v>129</v>
      </c>
      <c r="F151" s="21">
        <v>143</v>
      </c>
      <c r="G151" s="22">
        <v>171</v>
      </c>
      <c r="H151" s="21">
        <v>153</v>
      </c>
      <c r="I151" s="22">
        <v>206</v>
      </c>
      <c r="J151" s="21">
        <v>210</v>
      </c>
      <c r="K151" s="22">
        <v>174</v>
      </c>
      <c r="L151" s="21">
        <v>182</v>
      </c>
      <c r="M151" s="22">
        <v>244</v>
      </c>
      <c r="N151" s="21">
        <v>280</v>
      </c>
      <c r="O151" s="22">
        <v>286</v>
      </c>
      <c r="P151" s="21">
        <v>220</v>
      </c>
      <c r="Q151" s="22">
        <v>197</v>
      </c>
      <c r="R151" s="21">
        <v>170</v>
      </c>
      <c r="S151" s="22">
        <v>165</v>
      </c>
      <c r="T151" s="21">
        <v>165</v>
      </c>
      <c r="U151" s="22">
        <v>100</v>
      </c>
      <c r="V151" s="21">
        <v>48</v>
      </c>
      <c r="W151" s="22">
        <v>18</v>
      </c>
      <c r="X151" s="21">
        <v>3</v>
      </c>
      <c r="Y151" s="26">
        <v>3370</v>
      </c>
      <c r="Z151" s="21">
        <v>60</v>
      </c>
      <c r="AA151" s="22">
        <v>73</v>
      </c>
      <c r="AB151" s="21">
        <v>154</v>
      </c>
      <c r="AC151" s="22">
        <v>91</v>
      </c>
      <c r="AD151" s="21">
        <v>86</v>
      </c>
    </row>
    <row r="152" spans="1:30" x14ac:dyDescent="0.25">
      <c r="A152" s="9" t="s">
        <v>307</v>
      </c>
      <c r="B152" s="10" t="s">
        <v>365</v>
      </c>
      <c r="C152" s="9" t="s">
        <v>366</v>
      </c>
      <c r="D152" s="21">
        <v>115</v>
      </c>
      <c r="E152" s="22">
        <v>132</v>
      </c>
      <c r="F152" s="21">
        <v>145</v>
      </c>
      <c r="G152" s="22">
        <v>180</v>
      </c>
      <c r="H152" s="21">
        <v>167</v>
      </c>
      <c r="I152" s="22">
        <v>200</v>
      </c>
      <c r="J152" s="21">
        <v>198</v>
      </c>
      <c r="K152" s="22">
        <v>172</v>
      </c>
      <c r="L152" s="21">
        <v>156</v>
      </c>
      <c r="M152" s="22">
        <v>220</v>
      </c>
      <c r="N152" s="21">
        <v>248</v>
      </c>
      <c r="O152" s="22">
        <v>305</v>
      </c>
      <c r="P152" s="21">
        <v>241</v>
      </c>
      <c r="Q152" s="22">
        <v>182</v>
      </c>
      <c r="R152" s="21">
        <v>164</v>
      </c>
      <c r="S152" s="22">
        <v>117</v>
      </c>
      <c r="T152" s="21">
        <v>125</v>
      </c>
      <c r="U152" s="22">
        <v>66</v>
      </c>
      <c r="V152" s="21">
        <v>38</v>
      </c>
      <c r="W152" s="22">
        <v>13</v>
      </c>
      <c r="X152" s="21">
        <v>0</v>
      </c>
      <c r="Y152" s="26">
        <v>3184</v>
      </c>
      <c r="Z152" s="21">
        <v>69</v>
      </c>
      <c r="AA152" s="22">
        <v>77</v>
      </c>
      <c r="AB152" s="21">
        <v>154</v>
      </c>
      <c r="AC152" s="22">
        <v>92</v>
      </c>
      <c r="AD152" s="21">
        <v>101</v>
      </c>
    </row>
    <row r="153" spans="1:30" x14ac:dyDescent="0.25">
      <c r="A153" s="9" t="s">
        <v>307</v>
      </c>
      <c r="B153" s="10" t="s">
        <v>367</v>
      </c>
      <c r="C153" s="9" t="s">
        <v>368</v>
      </c>
      <c r="D153" s="21">
        <v>46</v>
      </c>
      <c r="E153" s="22">
        <v>43</v>
      </c>
      <c r="F153" s="21">
        <v>56</v>
      </c>
      <c r="G153" s="22">
        <v>62</v>
      </c>
      <c r="H153" s="21">
        <v>76</v>
      </c>
      <c r="I153" s="22">
        <v>76</v>
      </c>
      <c r="J153" s="21">
        <v>89</v>
      </c>
      <c r="K153" s="22">
        <v>69</v>
      </c>
      <c r="L153" s="21">
        <v>74</v>
      </c>
      <c r="M153" s="22">
        <v>77</v>
      </c>
      <c r="N153" s="21">
        <v>109</v>
      </c>
      <c r="O153" s="22">
        <v>113</v>
      </c>
      <c r="P153" s="21">
        <v>103</v>
      </c>
      <c r="Q153" s="22">
        <v>86</v>
      </c>
      <c r="R153" s="21">
        <v>81</v>
      </c>
      <c r="S153" s="22">
        <v>47</v>
      </c>
      <c r="T153" s="21">
        <v>60</v>
      </c>
      <c r="U153" s="22">
        <v>35</v>
      </c>
      <c r="V153" s="21">
        <v>28</v>
      </c>
      <c r="W153" s="22">
        <v>6</v>
      </c>
      <c r="X153" s="21">
        <v>0</v>
      </c>
      <c r="Y153" s="26">
        <v>1336</v>
      </c>
      <c r="Z153" s="21">
        <v>27</v>
      </c>
      <c r="AA153" s="22">
        <v>26</v>
      </c>
      <c r="AB153" s="21">
        <v>59</v>
      </c>
      <c r="AC153" s="22">
        <v>33</v>
      </c>
      <c r="AD153" s="21">
        <v>39</v>
      </c>
    </row>
    <row r="154" spans="1:30" x14ac:dyDescent="0.25">
      <c r="A154" s="9" t="s">
        <v>307</v>
      </c>
      <c r="B154" s="10" t="s">
        <v>369</v>
      </c>
      <c r="C154" s="9" t="s">
        <v>370</v>
      </c>
      <c r="D154" s="21">
        <v>58</v>
      </c>
      <c r="E154" s="22">
        <v>63</v>
      </c>
      <c r="F154" s="21">
        <v>62</v>
      </c>
      <c r="G154" s="22">
        <v>79</v>
      </c>
      <c r="H154" s="21">
        <v>74</v>
      </c>
      <c r="I154" s="22">
        <v>62</v>
      </c>
      <c r="J154" s="21">
        <v>76</v>
      </c>
      <c r="K154" s="22">
        <v>83</v>
      </c>
      <c r="L154" s="21">
        <v>94</v>
      </c>
      <c r="M154" s="22">
        <v>102</v>
      </c>
      <c r="N154" s="21">
        <v>90</v>
      </c>
      <c r="O154" s="22">
        <v>85</v>
      </c>
      <c r="P154" s="21">
        <v>64</v>
      </c>
      <c r="Q154" s="22">
        <v>63</v>
      </c>
      <c r="R154" s="21">
        <v>65</v>
      </c>
      <c r="S154" s="22">
        <v>37</v>
      </c>
      <c r="T154" s="21">
        <v>24</v>
      </c>
      <c r="U154" s="22">
        <v>12</v>
      </c>
      <c r="V154" s="21">
        <v>5</v>
      </c>
      <c r="W154" s="22">
        <v>2</v>
      </c>
      <c r="X154" s="21">
        <v>0</v>
      </c>
      <c r="Y154" s="26">
        <v>1200</v>
      </c>
      <c r="Z154" s="21">
        <v>30</v>
      </c>
      <c r="AA154" s="22">
        <v>39</v>
      </c>
      <c r="AB154" s="21">
        <v>77</v>
      </c>
      <c r="AC154" s="22">
        <v>37</v>
      </c>
      <c r="AD154" s="21">
        <v>43</v>
      </c>
    </row>
    <row r="155" spans="1:30" x14ac:dyDescent="0.25">
      <c r="A155" s="9" t="s">
        <v>307</v>
      </c>
      <c r="B155" s="10" t="s">
        <v>371</v>
      </c>
      <c r="C155" s="9" t="s">
        <v>372</v>
      </c>
      <c r="D155" s="21">
        <v>31</v>
      </c>
      <c r="E155" s="22">
        <v>29</v>
      </c>
      <c r="F155" s="21">
        <v>42</v>
      </c>
      <c r="G155" s="22">
        <v>40</v>
      </c>
      <c r="H155" s="21">
        <v>53</v>
      </c>
      <c r="I155" s="22">
        <v>56</v>
      </c>
      <c r="J155" s="21">
        <v>44</v>
      </c>
      <c r="K155" s="22">
        <v>47</v>
      </c>
      <c r="L155" s="21">
        <v>49</v>
      </c>
      <c r="M155" s="22">
        <v>57</v>
      </c>
      <c r="N155" s="21">
        <v>88</v>
      </c>
      <c r="O155" s="22">
        <v>70</v>
      </c>
      <c r="P155" s="21">
        <v>69</v>
      </c>
      <c r="Q155" s="22">
        <v>65</v>
      </c>
      <c r="R155" s="21">
        <v>70</v>
      </c>
      <c r="S155" s="22">
        <v>44</v>
      </c>
      <c r="T155" s="21">
        <v>50</v>
      </c>
      <c r="U155" s="22">
        <v>55</v>
      </c>
      <c r="V155" s="21">
        <v>19</v>
      </c>
      <c r="W155" s="22">
        <v>5</v>
      </c>
      <c r="X155" s="21">
        <v>0</v>
      </c>
      <c r="Y155" s="26">
        <v>983</v>
      </c>
      <c r="Z155" s="21">
        <v>19</v>
      </c>
      <c r="AA155" s="22">
        <v>21</v>
      </c>
      <c r="AB155" s="21">
        <v>36</v>
      </c>
      <c r="AC155" s="22">
        <v>26</v>
      </c>
      <c r="AD155" s="21">
        <v>24</v>
      </c>
    </row>
    <row r="156" spans="1:30" x14ac:dyDescent="0.25">
      <c r="A156" s="9" t="s">
        <v>307</v>
      </c>
      <c r="B156" s="10" t="s">
        <v>373</v>
      </c>
      <c r="C156" s="9" t="s">
        <v>374</v>
      </c>
      <c r="D156" s="21">
        <v>48</v>
      </c>
      <c r="E156" s="22">
        <v>58</v>
      </c>
      <c r="F156" s="21">
        <v>76</v>
      </c>
      <c r="G156" s="22">
        <v>86</v>
      </c>
      <c r="H156" s="21">
        <v>79</v>
      </c>
      <c r="I156" s="22">
        <v>87</v>
      </c>
      <c r="J156" s="21">
        <v>97</v>
      </c>
      <c r="K156" s="22">
        <v>81</v>
      </c>
      <c r="L156" s="21">
        <v>102</v>
      </c>
      <c r="M156" s="22">
        <v>119</v>
      </c>
      <c r="N156" s="21">
        <v>124</v>
      </c>
      <c r="O156" s="22">
        <v>160</v>
      </c>
      <c r="P156" s="21">
        <v>124</v>
      </c>
      <c r="Q156" s="22">
        <v>114</v>
      </c>
      <c r="R156" s="21">
        <v>111</v>
      </c>
      <c r="S156" s="22">
        <v>65</v>
      </c>
      <c r="T156" s="21">
        <v>71</v>
      </c>
      <c r="U156" s="22">
        <v>53</v>
      </c>
      <c r="V156" s="21">
        <v>25</v>
      </c>
      <c r="W156" s="22">
        <v>6</v>
      </c>
      <c r="X156" s="21">
        <v>3</v>
      </c>
      <c r="Y156" s="26">
        <v>1689</v>
      </c>
      <c r="Z156" s="21">
        <v>26</v>
      </c>
      <c r="AA156" s="22">
        <v>34</v>
      </c>
      <c r="AB156" s="21">
        <v>81</v>
      </c>
      <c r="AC156" s="22">
        <v>41</v>
      </c>
      <c r="AD156" s="21">
        <v>44</v>
      </c>
    </row>
    <row r="157" spans="1:30" x14ac:dyDescent="0.25">
      <c r="A157" s="9" t="s">
        <v>307</v>
      </c>
      <c r="B157" s="10" t="s">
        <v>375</v>
      </c>
      <c r="C157" s="9" t="s">
        <v>376</v>
      </c>
      <c r="D157" s="21">
        <v>75</v>
      </c>
      <c r="E157" s="22">
        <v>83</v>
      </c>
      <c r="F157" s="21">
        <v>77</v>
      </c>
      <c r="G157" s="22">
        <v>94</v>
      </c>
      <c r="H157" s="21">
        <v>98</v>
      </c>
      <c r="I157" s="22">
        <v>109</v>
      </c>
      <c r="J157" s="21">
        <v>114</v>
      </c>
      <c r="K157" s="22">
        <v>115</v>
      </c>
      <c r="L157" s="21">
        <v>120</v>
      </c>
      <c r="M157" s="22">
        <v>150</v>
      </c>
      <c r="N157" s="21">
        <v>142</v>
      </c>
      <c r="O157" s="22">
        <v>161</v>
      </c>
      <c r="P157" s="21">
        <v>155</v>
      </c>
      <c r="Q157" s="22">
        <v>149</v>
      </c>
      <c r="R157" s="21">
        <v>119</v>
      </c>
      <c r="S157" s="22">
        <v>110</v>
      </c>
      <c r="T157" s="21">
        <v>81</v>
      </c>
      <c r="U157" s="22">
        <v>62</v>
      </c>
      <c r="V157" s="21">
        <v>31</v>
      </c>
      <c r="W157" s="22">
        <v>2</v>
      </c>
      <c r="X157" s="21">
        <v>0</v>
      </c>
      <c r="Y157" s="26">
        <v>2047</v>
      </c>
      <c r="Z157" s="21">
        <v>37</v>
      </c>
      <c r="AA157" s="22">
        <v>52</v>
      </c>
      <c r="AB157" s="21">
        <v>98</v>
      </c>
      <c r="AC157" s="22">
        <v>48</v>
      </c>
      <c r="AD157" s="21">
        <v>56</v>
      </c>
    </row>
    <row r="158" spans="1:30" x14ac:dyDescent="0.25">
      <c r="A158" s="9" t="s">
        <v>307</v>
      </c>
      <c r="B158" s="10" t="s">
        <v>377</v>
      </c>
      <c r="C158" s="9" t="s">
        <v>378</v>
      </c>
      <c r="D158" s="21">
        <v>8</v>
      </c>
      <c r="E158" s="22">
        <v>7</v>
      </c>
      <c r="F158" s="21">
        <v>14</v>
      </c>
      <c r="G158" s="22">
        <v>18</v>
      </c>
      <c r="H158" s="21">
        <v>16</v>
      </c>
      <c r="I158" s="22">
        <v>25</v>
      </c>
      <c r="J158" s="21">
        <v>23</v>
      </c>
      <c r="K158" s="22">
        <v>23</v>
      </c>
      <c r="L158" s="21">
        <v>24</v>
      </c>
      <c r="M158" s="22">
        <v>28</v>
      </c>
      <c r="N158" s="21">
        <v>34</v>
      </c>
      <c r="O158" s="22">
        <v>41</v>
      </c>
      <c r="P158" s="21">
        <v>23</v>
      </c>
      <c r="Q158" s="22">
        <v>28</v>
      </c>
      <c r="R158" s="21">
        <v>35</v>
      </c>
      <c r="S158" s="22">
        <v>16</v>
      </c>
      <c r="T158" s="21">
        <v>19</v>
      </c>
      <c r="U158" s="22">
        <v>23</v>
      </c>
      <c r="V158" s="21">
        <v>8</v>
      </c>
      <c r="W158" s="22">
        <v>4</v>
      </c>
      <c r="X158" s="21">
        <v>0</v>
      </c>
      <c r="Y158" s="26">
        <v>417</v>
      </c>
      <c r="Z158" s="21">
        <v>4</v>
      </c>
      <c r="AA158" s="22">
        <v>5</v>
      </c>
      <c r="AB158" s="21">
        <v>9</v>
      </c>
      <c r="AC158" s="22">
        <v>11</v>
      </c>
      <c r="AD158" s="21">
        <v>12</v>
      </c>
    </row>
    <row r="159" spans="1:30" x14ac:dyDescent="0.25">
      <c r="A159" s="9" t="s">
        <v>307</v>
      </c>
      <c r="B159" s="10" t="s">
        <v>379</v>
      </c>
      <c r="C159" s="9" t="s">
        <v>380</v>
      </c>
      <c r="D159" s="21">
        <v>125</v>
      </c>
      <c r="E159" s="22">
        <v>160</v>
      </c>
      <c r="F159" s="21">
        <v>153</v>
      </c>
      <c r="G159" s="22">
        <v>191</v>
      </c>
      <c r="H159" s="21">
        <v>258</v>
      </c>
      <c r="I159" s="22">
        <v>300</v>
      </c>
      <c r="J159" s="21">
        <v>273</v>
      </c>
      <c r="K159" s="22">
        <v>234</v>
      </c>
      <c r="L159" s="21">
        <v>260</v>
      </c>
      <c r="M159" s="22">
        <v>308</v>
      </c>
      <c r="N159" s="21">
        <v>356</v>
      </c>
      <c r="O159" s="22">
        <v>406</v>
      </c>
      <c r="P159" s="21">
        <v>406</v>
      </c>
      <c r="Q159" s="22">
        <v>325</v>
      </c>
      <c r="R159" s="21">
        <v>302</v>
      </c>
      <c r="S159" s="22">
        <v>175</v>
      </c>
      <c r="T159" s="21">
        <v>183</v>
      </c>
      <c r="U159" s="22">
        <v>134</v>
      </c>
      <c r="V159" s="21">
        <v>71</v>
      </c>
      <c r="W159" s="22">
        <v>16</v>
      </c>
      <c r="X159" s="21">
        <v>2</v>
      </c>
      <c r="Y159" s="26">
        <v>4638</v>
      </c>
      <c r="Z159" s="21">
        <v>73</v>
      </c>
      <c r="AA159" s="22">
        <v>87</v>
      </c>
      <c r="AB159" s="21">
        <v>171</v>
      </c>
      <c r="AC159" s="22">
        <v>107</v>
      </c>
      <c r="AD159" s="21">
        <v>122</v>
      </c>
    </row>
    <row r="160" spans="1:30" x14ac:dyDescent="0.25">
      <c r="A160" s="9" t="s">
        <v>307</v>
      </c>
      <c r="B160" s="10" t="s">
        <v>381</v>
      </c>
      <c r="C160" s="9" t="s">
        <v>382</v>
      </c>
      <c r="D160" s="21">
        <v>166</v>
      </c>
      <c r="E160" s="22">
        <v>162</v>
      </c>
      <c r="F160" s="21">
        <v>202</v>
      </c>
      <c r="G160" s="22">
        <v>217</v>
      </c>
      <c r="H160" s="21">
        <v>234</v>
      </c>
      <c r="I160" s="22">
        <v>270</v>
      </c>
      <c r="J160" s="21">
        <v>303</v>
      </c>
      <c r="K160" s="22">
        <v>255</v>
      </c>
      <c r="L160" s="21">
        <v>301</v>
      </c>
      <c r="M160" s="22">
        <v>317</v>
      </c>
      <c r="N160" s="21">
        <v>314</v>
      </c>
      <c r="O160" s="22">
        <v>306</v>
      </c>
      <c r="P160" s="21">
        <v>255</v>
      </c>
      <c r="Q160" s="22">
        <v>243</v>
      </c>
      <c r="R160" s="21">
        <v>232</v>
      </c>
      <c r="S160" s="22">
        <v>152</v>
      </c>
      <c r="T160" s="21">
        <v>101</v>
      </c>
      <c r="U160" s="22">
        <v>70</v>
      </c>
      <c r="V160" s="21">
        <v>39</v>
      </c>
      <c r="W160" s="22">
        <v>11</v>
      </c>
      <c r="X160" s="21">
        <v>1</v>
      </c>
      <c r="Y160" s="26">
        <v>4151</v>
      </c>
      <c r="Z160" s="21">
        <v>91</v>
      </c>
      <c r="AA160" s="22">
        <v>111</v>
      </c>
      <c r="AB160" s="21">
        <v>201</v>
      </c>
      <c r="AC160" s="22">
        <v>127</v>
      </c>
      <c r="AD160" s="21">
        <v>133</v>
      </c>
    </row>
    <row r="161" spans="1:30" x14ac:dyDescent="0.25">
      <c r="A161" s="9" t="s">
        <v>307</v>
      </c>
      <c r="B161" s="10" t="s">
        <v>383</v>
      </c>
      <c r="C161" s="9" t="s">
        <v>384</v>
      </c>
      <c r="D161" s="21">
        <v>62</v>
      </c>
      <c r="E161" s="22">
        <v>55</v>
      </c>
      <c r="F161" s="21">
        <v>74</v>
      </c>
      <c r="G161" s="22">
        <v>76</v>
      </c>
      <c r="H161" s="21">
        <v>70</v>
      </c>
      <c r="I161" s="22">
        <v>91</v>
      </c>
      <c r="J161" s="21">
        <v>88</v>
      </c>
      <c r="K161" s="22">
        <v>106</v>
      </c>
      <c r="L161" s="21">
        <v>126</v>
      </c>
      <c r="M161" s="22">
        <v>138</v>
      </c>
      <c r="N161" s="21">
        <v>125</v>
      </c>
      <c r="O161" s="22">
        <v>153</v>
      </c>
      <c r="P161" s="21">
        <v>129</v>
      </c>
      <c r="Q161" s="22">
        <v>108</v>
      </c>
      <c r="R161" s="21">
        <v>93</v>
      </c>
      <c r="S161" s="22">
        <v>86</v>
      </c>
      <c r="T161" s="21">
        <v>61</v>
      </c>
      <c r="U161" s="22">
        <v>48</v>
      </c>
      <c r="V161" s="21">
        <v>19</v>
      </c>
      <c r="W161" s="22">
        <v>4</v>
      </c>
      <c r="X161" s="21">
        <v>0</v>
      </c>
      <c r="Y161" s="26">
        <v>1712</v>
      </c>
      <c r="Z161" s="21">
        <v>36</v>
      </c>
      <c r="AA161" s="22">
        <v>36</v>
      </c>
      <c r="AB161" s="21">
        <v>76</v>
      </c>
      <c r="AC161" s="22">
        <v>43</v>
      </c>
      <c r="AD161" s="21">
        <v>50</v>
      </c>
    </row>
    <row r="162" spans="1:30" x14ac:dyDescent="0.25">
      <c r="A162" s="9" t="s">
        <v>307</v>
      </c>
      <c r="B162" s="10" t="s">
        <v>385</v>
      </c>
      <c r="C162" s="9" t="s">
        <v>386</v>
      </c>
      <c r="D162" s="21">
        <v>177</v>
      </c>
      <c r="E162" s="22">
        <v>179</v>
      </c>
      <c r="F162" s="21">
        <v>206</v>
      </c>
      <c r="G162" s="22">
        <v>230</v>
      </c>
      <c r="H162" s="21">
        <v>213</v>
      </c>
      <c r="I162" s="22">
        <v>225</v>
      </c>
      <c r="J162" s="21">
        <v>258</v>
      </c>
      <c r="K162" s="22">
        <v>248</v>
      </c>
      <c r="L162" s="21">
        <v>267</v>
      </c>
      <c r="M162" s="22">
        <v>322</v>
      </c>
      <c r="N162" s="21">
        <v>323</v>
      </c>
      <c r="O162" s="22">
        <v>302</v>
      </c>
      <c r="P162" s="21">
        <v>231</v>
      </c>
      <c r="Q162" s="22">
        <v>209</v>
      </c>
      <c r="R162" s="21">
        <v>210</v>
      </c>
      <c r="S162" s="22">
        <v>142</v>
      </c>
      <c r="T162" s="21">
        <v>152</v>
      </c>
      <c r="U162" s="22">
        <v>94</v>
      </c>
      <c r="V162" s="21">
        <v>48</v>
      </c>
      <c r="W162" s="22">
        <v>15</v>
      </c>
      <c r="X162" s="21">
        <v>1</v>
      </c>
      <c r="Y162" s="26">
        <v>4052</v>
      </c>
      <c r="Z162" s="21">
        <v>105</v>
      </c>
      <c r="AA162" s="22">
        <v>117</v>
      </c>
      <c r="AB162" s="21">
        <v>210</v>
      </c>
      <c r="AC162" s="22">
        <v>130</v>
      </c>
      <c r="AD162" s="21">
        <v>143</v>
      </c>
    </row>
    <row r="163" spans="1:30" x14ac:dyDescent="0.25">
      <c r="A163" s="9" t="s">
        <v>307</v>
      </c>
      <c r="B163" s="10" t="s">
        <v>387</v>
      </c>
      <c r="C163" s="9" t="s">
        <v>388</v>
      </c>
      <c r="D163" s="21">
        <v>42</v>
      </c>
      <c r="E163" s="22">
        <v>53</v>
      </c>
      <c r="F163" s="21">
        <v>61</v>
      </c>
      <c r="G163" s="22">
        <v>57</v>
      </c>
      <c r="H163" s="21">
        <v>56</v>
      </c>
      <c r="I163" s="22">
        <v>80</v>
      </c>
      <c r="J163" s="21">
        <v>75</v>
      </c>
      <c r="K163" s="22">
        <v>70</v>
      </c>
      <c r="L163" s="21">
        <v>80</v>
      </c>
      <c r="M163" s="22">
        <v>96</v>
      </c>
      <c r="N163" s="21">
        <v>108</v>
      </c>
      <c r="O163" s="22">
        <v>106</v>
      </c>
      <c r="P163" s="21">
        <v>109</v>
      </c>
      <c r="Q163" s="22">
        <v>101</v>
      </c>
      <c r="R163" s="21">
        <v>121</v>
      </c>
      <c r="S163" s="22">
        <v>77</v>
      </c>
      <c r="T163" s="21">
        <v>73</v>
      </c>
      <c r="U163" s="22">
        <v>63</v>
      </c>
      <c r="V163" s="21">
        <v>31</v>
      </c>
      <c r="W163" s="22">
        <v>11</v>
      </c>
      <c r="X163" s="21">
        <v>1</v>
      </c>
      <c r="Y163" s="26">
        <v>1471</v>
      </c>
      <c r="Z163" s="21">
        <v>26</v>
      </c>
      <c r="AA163" s="22">
        <v>27</v>
      </c>
      <c r="AB163" s="21">
        <v>70</v>
      </c>
      <c r="AC163" s="22">
        <v>33</v>
      </c>
      <c r="AD163" s="21">
        <v>32</v>
      </c>
    </row>
    <row r="164" spans="1:30" x14ac:dyDescent="0.25">
      <c r="A164" s="9" t="s">
        <v>307</v>
      </c>
      <c r="B164" s="10" t="s">
        <v>389</v>
      </c>
      <c r="C164" s="9" t="s">
        <v>390</v>
      </c>
      <c r="D164" s="21">
        <v>29</v>
      </c>
      <c r="E164" s="22">
        <v>29</v>
      </c>
      <c r="F164" s="21">
        <v>44</v>
      </c>
      <c r="G164" s="22">
        <v>47</v>
      </c>
      <c r="H164" s="21">
        <v>71</v>
      </c>
      <c r="I164" s="22">
        <v>62</v>
      </c>
      <c r="J164" s="21">
        <v>76</v>
      </c>
      <c r="K164" s="22">
        <v>71</v>
      </c>
      <c r="L164" s="21">
        <v>64</v>
      </c>
      <c r="M164" s="22">
        <v>79</v>
      </c>
      <c r="N164" s="21">
        <v>131</v>
      </c>
      <c r="O164" s="22">
        <v>111</v>
      </c>
      <c r="P164" s="21">
        <v>92</v>
      </c>
      <c r="Q164" s="22">
        <v>73</v>
      </c>
      <c r="R164" s="21">
        <v>71</v>
      </c>
      <c r="S164" s="22">
        <v>66</v>
      </c>
      <c r="T164" s="21">
        <v>80</v>
      </c>
      <c r="U164" s="22">
        <v>85</v>
      </c>
      <c r="V164" s="21">
        <v>39</v>
      </c>
      <c r="W164" s="22">
        <v>14</v>
      </c>
      <c r="X164" s="21">
        <v>1</v>
      </c>
      <c r="Y164" s="26">
        <v>1335</v>
      </c>
      <c r="Z164" s="21">
        <v>16</v>
      </c>
      <c r="AA164" s="22">
        <v>18</v>
      </c>
      <c r="AB164" s="21">
        <v>43</v>
      </c>
      <c r="AC164" s="22">
        <v>25</v>
      </c>
      <c r="AD164" s="21">
        <v>28</v>
      </c>
    </row>
    <row r="165" spans="1:30" x14ac:dyDescent="0.25">
      <c r="A165" s="9" t="s">
        <v>307</v>
      </c>
      <c r="B165" s="10" t="s">
        <v>391</v>
      </c>
      <c r="C165" s="9" t="s">
        <v>392</v>
      </c>
      <c r="D165" s="21">
        <v>531</v>
      </c>
      <c r="E165" s="22">
        <v>594</v>
      </c>
      <c r="F165" s="21">
        <v>651</v>
      </c>
      <c r="G165" s="22">
        <v>637</v>
      </c>
      <c r="H165" s="21">
        <v>797</v>
      </c>
      <c r="I165" s="22">
        <v>844</v>
      </c>
      <c r="J165" s="21">
        <v>881</v>
      </c>
      <c r="K165" s="22">
        <v>827</v>
      </c>
      <c r="L165" s="21">
        <v>869</v>
      </c>
      <c r="M165" s="22">
        <v>925</v>
      </c>
      <c r="N165" s="21">
        <v>998</v>
      </c>
      <c r="O165" s="22">
        <v>1070</v>
      </c>
      <c r="P165" s="21">
        <v>909</v>
      </c>
      <c r="Q165" s="22">
        <v>696</v>
      </c>
      <c r="R165" s="21">
        <v>614</v>
      </c>
      <c r="S165" s="22">
        <v>464</v>
      </c>
      <c r="T165" s="21">
        <v>360</v>
      </c>
      <c r="U165" s="22">
        <v>208</v>
      </c>
      <c r="V165" s="21">
        <v>98</v>
      </c>
      <c r="W165" s="22">
        <v>26</v>
      </c>
      <c r="X165" s="21">
        <v>2</v>
      </c>
      <c r="Y165" s="26">
        <v>13001</v>
      </c>
      <c r="Z165" s="21">
        <v>326</v>
      </c>
      <c r="AA165" s="22">
        <v>324</v>
      </c>
      <c r="AB165" s="21">
        <v>721</v>
      </c>
      <c r="AC165" s="22">
        <v>405</v>
      </c>
      <c r="AD165" s="21">
        <v>369</v>
      </c>
    </row>
    <row r="166" spans="1:30" x14ac:dyDescent="0.25">
      <c r="A166" s="9" t="s">
        <v>307</v>
      </c>
      <c r="B166" s="10" t="s">
        <v>393</v>
      </c>
      <c r="C166" s="9" t="s">
        <v>394</v>
      </c>
      <c r="D166" s="21">
        <v>138</v>
      </c>
      <c r="E166" s="22">
        <v>148</v>
      </c>
      <c r="F166" s="21">
        <v>175</v>
      </c>
      <c r="G166" s="22">
        <v>211</v>
      </c>
      <c r="H166" s="21">
        <v>194</v>
      </c>
      <c r="I166" s="22">
        <v>236</v>
      </c>
      <c r="J166" s="21">
        <v>258</v>
      </c>
      <c r="K166" s="22">
        <v>246</v>
      </c>
      <c r="L166" s="21">
        <v>274</v>
      </c>
      <c r="M166" s="22">
        <v>334</v>
      </c>
      <c r="N166" s="21">
        <v>334</v>
      </c>
      <c r="O166" s="22">
        <v>353</v>
      </c>
      <c r="P166" s="21">
        <v>304</v>
      </c>
      <c r="Q166" s="22">
        <v>322</v>
      </c>
      <c r="R166" s="21">
        <v>310</v>
      </c>
      <c r="S166" s="22">
        <v>221</v>
      </c>
      <c r="T166" s="21">
        <v>241</v>
      </c>
      <c r="U166" s="22">
        <v>147</v>
      </c>
      <c r="V166" s="21">
        <v>78</v>
      </c>
      <c r="W166" s="22">
        <v>22</v>
      </c>
      <c r="X166" s="21">
        <v>2</v>
      </c>
      <c r="Y166" s="26">
        <v>4548</v>
      </c>
      <c r="Z166" s="21">
        <v>74</v>
      </c>
      <c r="AA166" s="22">
        <v>91</v>
      </c>
      <c r="AB166" s="21">
        <v>192</v>
      </c>
      <c r="AC166" s="22">
        <v>104</v>
      </c>
      <c r="AD166" s="21">
        <v>130</v>
      </c>
    </row>
    <row r="167" spans="1:30" x14ac:dyDescent="0.25">
      <c r="A167" s="9" t="s">
        <v>307</v>
      </c>
      <c r="B167" s="10" t="s">
        <v>395</v>
      </c>
      <c r="C167" s="9" t="s">
        <v>396</v>
      </c>
      <c r="D167" s="21">
        <v>134</v>
      </c>
      <c r="E167" s="22">
        <v>142</v>
      </c>
      <c r="F167" s="21">
        <v>149</v>
      </c>
      <c r="G167" s="22">
        <v>148</v>
      </c>
      <c r="H167" s="21">
        <v>182</v>
      </c>
      <c r="I167" s="22">
        <v>172</v>
      </c>
      <c r="J167" s="21">
        <v>213</v>
      </c>
      <c r="K167" s="22">
        <v>237</v>
      </c>
      <c r="L167" s="21">
        <v>250</v>
      </c>
      <c r="M167" s="22">
        <v>249</v>
      </c>
      <c r="N167" s="21">
        <v>248</v>
      </c>
      <c r="O167" s="22">
        <v>286</v>
      </c>
      <c r="P167" s="21">
        <v>255</v>
      </c>
      <c r="Q167" s="22">
        <v>217</v>
      </c>
      <c r="R167" s="21">
        <v>257</v>
      </c>
      <c r="S167" s="22">
        <v>165</v>
      </c>
      <c r="T167" s="21">
        <v>175</v>
      </c>
      <c r="U167" s="22">
        <v>125</v>
      </c>
      <c r="V167" s="21">
        <v>35</v>
      </c>
      <c r="W167" s="22">
        <v>12</v>
      </c>
      <c r="X167" s="21">
        <v>0</v>
      </c>
      <c r="Y167" s="26">
        <v>3651</v>
      </c>
      <c r="Z167" s="21">
        <v>64</v>
      </c>
      <c r="AA167" s="22">
        <v>93</v>
      </c>
      <c r="AB167" s="21">
        <v>174</v>
      </c>
      <c r="AC167" s="22">
        <v>94</v>
      </c>
      <c r="AD167" s="21">
        <v>86</v>
      </c>
    </row>
    <row r="168" spans="1:30" x14ac:dyDescent="0.25">
      <c r="A168" s="9" t="s">
        <v>307</v>
      </c>
      <c r="B168" s="10" t="s">
        <v>397</v>
      </c>
      <c r="C168" s="9" t="s">
        <v>398</v>
      </c>
      <c r="D168" s="21">
        <v>84</v>
      </c>
      <c r="E168" s="22">
        <v>75</v>
      </c>
      <c r="F168" s="21">
        <v>97</v>
      </c>
      <c r="G168" s="22">
        <v>101</v>
      </c>
      <c r="H168" s="21">
        <v>126</v>
      </c>
      <c r="I168" s="22">
        <v>117</v>
      </c>
      <c r="J168" s="21">
        <v>132</v>
      </c>
      <c r="K168" s="22">
        <v>166</v>
      </c>
      <c r="L168" s="21">
        <v>141</v>
      </c>
      <c r="M168" s="22">
        <v>164</v>
      </c>
      <c r="N168" s="21">
        <v>192</v>
      </c>
      <c r="O168" s="22">
        <v>175</v>
      </c>
      <c r="P168" s="21">
        <v>155</v>
      </c>
      <c r="Q168" s="22">
        <v>153</v>
      </c>
      <c r="R168" s="21">
        <v>141</v>
      </c>
      <c r="S168" s="22">
        <v>99</v>
      </c>
      <c r="T168" s="21">
        <v>80</v>
      </c>
      <c r="U168" s="22">
        <v>57</v>
      </c>
      <c r="V168" s="21">
        <v>36</v>
      </c>
      <c r="W168" s="22">
        <v>13</v>
      </c>
      <c r="X168" s="21">
        <v>0</v>
      </c>
      <c r="Y168" s="26">
        <v>2304</v>
      </c>
      <c r="Z168" s="21">
        <v>37</v>
      </c>
      <c r="AA168" s="22">
        <v>64</v>
      </c>
      <c r="AB168" s="21">
        <v>91</v>
      </c>
      <c r="AC168" s="22">
        <v>64</v>
      </c>
      <c r="AD168" s="21">
        <v>49</v>
      </c>
    </row>
    <row r="169" spans="1:30" x14ac:dyDescent="0.25">
      <c r="A169" s="9" t="s">
        <v>307</v>
      </c>
      <c r="B169" s="10" t="s">
        <v>399</v>
      </c>
      <c r="C169" s="9" t="s">
        <v>400</v>
      </c>
      <c r="D169" s="21">
        <v>67</v>
      </c>
      <c r="E169" s="22">
        <v>61</v>
      </c>
      <c r="F169" s="21">
        <v>97</v>
      </c>
      <c r="G169" s="22">
        <v>107</v>
      </c>
      <c r="H169" s="21">
        <v>133</v>
      </c>
      <c r="I169" s="22">
        <v>139</v>
      </c>
      <c r="J169" s="21">
        <v>137</v>
      </c>
      <c r="K169" s="22">
        <v>138</v>
      </c>
      <c r="L169" s="21">
        <v>129</v>
      </c>
      <c r="M169" s="22">
        <v>147</v>
      </c>
      <c r="N169" s="21">
        <v>155</v>
      </c>
      <c r="O169" s="22">
        <v>137</v>
      </c>
      <c r="P169" s="21">
        <v>160</v>
      </c>
      <c r="Q169" s="22">
        <v>129</v>
      </c>
      <c r="R169" s="21">
        <v>99</v>
      </c>
      <c r="S169" s="22">
        <v>56</v>
      </c>
      <c r="T169" s="21">
        <v>51</v>
      </c>
      <c r="U169" s="22">
        <v>27</v>
      </c>
      <c r="V169" s="21">
        <v>15</v>
      </c>
      <c r="W169" s="22">
        <v>5</v>
      </c>
      <c r="X169" s="21">
        <v>0</v>
      </c>
      <c r="Y169" s="26">
        <v>1989</v>
      </c>
      <c r="Z169" s="21">
        <v>37</v>
      </c>
      <c r="AA169" s="22">
        <v>42</v>
      </c>
      <c r="AB169" s="21">
        <v>91</v>
      </c>
      <c r="AC169" s="22">
        <v>55</v>
      </c>
      <c r="AD169" s="21">
        <v>65</v>
      </c>
    </row>
    <row r="170" spans="1:30" x14ac:dyDescent="0.25">
      <c r="A170" s="9" t="s">
        <v>307</v>
      </c>
      <c r="B170" s="10" t="s">
        <v>401</v>
      </c>
      <c r="C170" s="9" t="s">
        <v>402</v>
      </c>
      <c r="D170" s="21">
        <v>91</v>
      </c>
      <c r="E170" s="22">
        <v>112</v>
      </c>
      <c r="F170" s="21">
        <v>108</v>
      </c>
      <c r="G170" s="22">
        <v>101</v>
      </c>
      <c r="H170" s="21">
        <v>106</v>
      </c>
      <c r="I170" s="22">
        <v>121</v>
      </c>
      <c r="J170" s="21">
        <v>105</v>
      </c>
      <c r="K170" s="22">
        <v>141</v>
      </c>
      <c r="L170" s="21">
        <v>164</v>
      </c>
      <c r="M170" s="22">
        <v>172</v>
      </c>
      <c r="N170" s="21">
        <v>151</v>
      </c>
      <c r="O170" s="22">
        <v>154</v>
      </c>
      <c r="P170" s="21">
        <v>121</v>
      </c>
      <c r="Q170" s="22">
        <v>88</v>
      </c>
      <c r="R170" s="21">
        <v>100</v>
      </c>
      <c r="S170" s="22">
        <v>67</v>
      </c>
      <c r="T170" s="21">
        <v>49</v>
      </c>
      <c r="U170" s="22">
        <v>34</v>
      </c>
      <c r="V170" s="21">
        <v>19</v>
      </c>
      <c r="W170" s="22">
        <v>1</v>
      </c>
      <c r="X170" s="21">
        <v>2</v>
      </c>
      <c r="Y170" s="26">
        <v>2007</v>
      </c>
      <c r="Z170" s="21">
        <v>48</v>
      </c>
      <c r="AA170" s="22">
        <v>64</v>
      </c>
      <c r="AB170" s="21">
        <v>128</v>
      </c>
      <c r="AC170" s="22">
        <v>71</v>
      </c>
      <c r="AD170" s="21">
        <v>55</v>
      </c>
    </row>
    <row r="171" spans="1:30" x14ac:dyDescent="0.25">
      <c r="A171" s="9" t="s">
        <v>307</v>
      </c>
      <c r="B171" s="10" t="s">
        <v>403</v>
      </c>
      <c r="C171" s="9" t="s">
        <v>404</v>
      </c>
      <c r="D171" s="21">
        <v>56</v>
      </c>
      <c r="E171" s="22">
        <v>48</v>
      </c>
      <c r="F171" s="21">
        <v>67</v>
      </c>
      <c r="G171" s="22">
        <v>68</v>
      </c>
      <c r="H171" s="21">
        <v>72</v>
      </c>
      <c r="I171" s="22">
        <v>85</v>
      </c>
      <c r="J171" s="21">
        <v>91</v>
      </c>
      <c r="K171" s="22">
        <v>83</v>
      </c>
      <c r="L171" s="21">
        <v>81</v>
      </c>
      <c r="M171" s="22">
        <v>102</v>
      </c>
      <c r="N171" s="21">
        <v>108</v>
      </c>
      <c r="O171" s="22">
        <v>126</v>
      </c>
      <c r="P171" s="21">
        <v>86</v>
      </c>
      <c r="Q171" s="22">
        <v>90</v>
      </c>
      <c r="R171" s="21">
        <v>83</v>
      </c>
      <c r="S171" s="22">
        <v>59</v>
      </c>
      <c r="T171" s="21">
        <v>60</v>
      </c>
      <c r="U171" s="22">
        <v>44</v>
      </c>
      <c r="V171" s="21">
        <v>20</v>
      </c>
      <c r="W171" s="22">
        <v>2</v>
      </c>
      <c r="X171" s="21">
        <v>1</v>
      </c>
      <c r="Y171" s="26">
        <v>1432</v>
      </c>
      <c r="Z171" s="21">
        <v>41</v>
      </c>
      <c r="AA171" s="22">
        <v>25</v>
      </c>
      <c r="AB171" s="21">
        <v>62</v>
      </c>
      <c r="AC171" s="22">
        <v>43</v>
      </c>
      <c r="AD171" s="21">
        <v>39</v>
      </c>
    </row>
    <row r="172" spans="1:30" x14ac:dyDescent="0.25">
      <c r="A172" s="9" t="s">
        <v>307</v>
      </c>
      <c r="B172" s="10" t="s">
        <v>405</v>
      </c>
      <c r="C172" s="9" t="s">
        <v>406</v>
      </c>
      <c r="D172" s="21">
        <v>73</v>
      </c>
      <c r="E172" s="22">
        <v>68</v>
      </c>
      <c r="F172" s="21">
        <v>66</v>
      </c>
      <c r="G172" s="22">
        <v>72</v>
      </c>
      <c r="H172" s="21">
        <v>112</v>
      </c>
      <c r="I172" s="22">
        <v>91</v>
      </c>
      <c r="J172" s="21">
        <v>104</v>
      </c>
      <c r="K172" s="22">
        <v>102</v>
      </c>
      <c r="L172" s="21">
        <v>106</v>
      </c>
      <c r="M172" s="22">
        <v>104</v>
      </c>
      <c r="N172" s="21">
        <v>158</v>
      </c>
      <c r="O172" s="22">
        <v>158</v>
      </c>
      <c r="P172" s="21">
        <v>121</v>
      </c>
      <c r="Q172" s="22">
        <v>139</v>
      </c>
      <c r="R172" s="21">
        <v>117</v>
      </c>
      <c r="S172" s="22">
        <v>85</v>
      </c>
      <c r="T172" s="21">
        <v>88</v>
      </c>
      <c r="U172" s="22">
        <v>68</v>
      </c>
      <c r="V172" s="21">
        <v>28</v>
      </c>
      <c r="W172" s="22">
        <v>8</v>
      </c>
      <c r="X172" s="21">
        <v>1</v>
      </c>
      <c r="Y172" s="26">
        <v>1869</v>
      </c>
      <c r="Z172" s="21">
        <v>41</v>
      </c>
      <c r="AA172" s="22">
        <v>44</v>
      </c>
      <c r="AB172" s="21">
        <v>89</v>
      </c>
      <c r="AC172" s="22">
        <v>33</v>
      </c>
      <c r="AD172" s="21">
        <v>38</v>
      </c>
    </row>
    <row r="173" spans="1:30" x14ac:dyDescent="0.25">
      <c r="A173" s="9" t="s">
        <v>307</v>
      </c>
      <c r="B173" s="10" t="s">
        <v>407</v>
      </c>
      <c r="C173" s="9" t="s">
        <v>408</v>
      </c>
      <c r="D173" s="21">
        <v>21</v>
      </c>
      <c r="E173" s="22">
        <v>13</v>
      </c>
      <c r="F173" s="21">
        <v>11</v>
      </c>
      <c r="G173" s="22">
        <v>23</v>
      </c>
      <c r="H173" s="21">
        <v>24</v>
      </c>
      <c r="I173" s="22">
        <v>34</v>
      </c>
      <c r="J173" s="21">
        <v>32</v>
      </c>
      <c r="K173" s="22">
        <v>23</v>
      </c>
      <c r="L173" s="21">
        <v>23</v>
      </c>
      <c r="M173" s="22">
        <v>24</v>
      </c>
      <c r="N173" s="21">
        <v>49</v>
      </c>
      <c r="O173" s="22">
        <v>42</v>
      </c>
      <c r="P173" s="21">
        <v>39</v>
      </c>
      <c r="Q173" s="22">
        <v>29</v>
      </c>
      <c r="R173" s="21">
        <v>30</v>
      </c>
      <c r="S173" s="22">
        <v>22</v>
      </c>
      <c r="T173" s="21">
        <v>39</v>
      </c>
      <c r="U173" s="22">
        <v>22</v>
      </c>
      <c r="V173" s="21">
        <v>9</v>
      </c>
      <c r="W173" s="22">
        <v>3</v>
      </c>
      <c r="X173" s="21">
        <v>0</v>
      </c>
      <c r="Y173" s="26">
        <v>512</v>
      </c>
      <c r="Z173" s="21">
        <v>15</v>
      </c>
      <c r="AA173" s="22">
        <v>7</v>
      </c>
      <c r="AB173" s="21">
        <v>17</v>
      </c>
      <c r="AC173" s="22">
        <v>6</v>
      </c>
      <c r="AD173" s="21">
        <v>12</v>
      </c>
    </row>
    <row r="174" spans="1:30" x14ac:dyDescent="0.25">
      <c r="A174" s="9" t="s">
        <v>307</v>
      </c>
      <c r="B174" s="10" t="s">
        <v>409</v>
      </c>
      <c r="C174" s="9" t="s">
        <v>410</v>
      </c>
      <c r="D174" s="21">
        <v>91</v>
      </c>
      <c r="E174" s="22">
        <v>124</v>
      </c>
      <c r="F174" s="21">
        <v>127</v>
      </c>
      <c r="G174" s="22">
        <v>127</v>
      </c>
      <c r="H174" s="21">
        <v>152</v>
      </c>
      <c r="I174" s="22">
        <v>158</v>
      </c>
      <c r="J174" s="21">
        <v>177</v>
      </c>
      <c r="K174" s="22">
        <v>162</v>
      </c>
      <c r="L174" s="21">
        <v>193</v>
      </c>
      <c r="M174" s="22">
        <v>188</v>
      </c>
      <c r="N174" s="21">
        <v>251</v>
      </c>
      <c r="O174" s="22">
        <v>245</v>
      </c>
      <c r="P174" s="21">
        <v>203</v>
      </c>
      <c r="Q174" s="22">
        <v>166</v>
      </c>
      <c r="R174" s="21">
        <v>172</v>
      </c>
      <c r="S174" s="22">
        <v>125</v>
      </c>
      <c r="T174" s="21">
        <v>100</v>
      </c>
      <c r="U174" s="22">
        <v>77</v>
      </c>
      <c r="V174" s="21">
        <v>47</v>
      </c>
      <c r="W174" s="22">
        <v>8</v>
      </c>
      <c r="X174" s="21">
        <v>4</v>
      </c>
      <c r="Y174" s="26">
        <v>2897</v>
      </c>
      <c r="Z174" s="21">
        <v>47</v>
      </c>
      <c r="AA174" s="22">
        <v>64</v>
      </c>
      <c r="AB174" s="21">
        <v>152</v>
      </c>
      <c r="AC174" s="22">
        <v>79</v>
      </c>
      <c r="AD174" s="21">
        <v>80</v>
      </c>
    </row>
    <row r="175" spans="1:30" x14ac:dyDescent="0.25">
      <c r="A175" s="9" t="s">
        <v>307</v>
      </c>
      <c r="B175" s="10" t="s">
        <v>411</v>
      </c>
      <c r="C175" s="9" t="s">
        <v>412</v>
      </c>
      <c r="D175" s="21">
        <v>93</v>
      </c>
      <c r="E175" s="22">
        <v>93</v>
      </c>
      <c r="F175" s="21">
        <v>98</v>
      </c>
      <c r="G175" s="22">
        <v>123</v>
      </c>
      <c r="H175" s="21">
        <v>141</v>
      </c>
      <c r="I175" s="22">
        <v>136</v>
      </c>
      <c r="J175" s="21">
        <v>132</v>
      </c>
      <c r="K175" s="22">
        <v>124</v>
      </c>
      <c r="L175" s="21">
        <v>147</v>
      </c>
      <c r="M175" s="22">
        <v>177</v>
      </c>
      <c r="N175" s="21">
        <v>205</v>
      </c>
      <c r="O175" s="22">
        <v>200</v>
      </c>
      <c r="P175" s="21">
        <v>148</v>
      </c>
      <c r="Q175" s="22">
        <v>140</v>
      </c>
      <c r="R175" s="21">
        <v>120</v>
      </c>
      <c r="S175" s="22">
        <v>115</v>
      </c>
      <c r="T175" s="21">
        <v>121</v>
      </c>
      <c r="U175" s="22">
        <v>73</v>
      </c>
      <c r="V175" s="21">
        <v>37</v>
      </c>
      <c r="W175" s="22">
        <v>14</v>
      </c>
      <c r="X175" s="21">
        <v>1</v>
      </c>
      <c r="Y175" s="26">
        <v>2438</v>
      </c>
      <c r="Z175" s="21">
        <v>55</v>
      </c>
      <c r="AA175" s="22">
        <v>56</v>
      </c>
      <c r="AB175" s="21">
        <v>116</v>
      </c>
      <c r="AC175" s="22">
        <v>57</v>
      </c>
      <c r="AD175" s="21">
        <v>75</v>
      </c>
    </row>
    <row r="176" spans="1:30" x14ac:dyDescent="0.25">
      <c r="A176" s="9" t="s">
        <v>307</v>
      </c>
      <c r="B176" s="10" t="s">
        <v>413</v>
      </c>
      <c r="C176" s="9" t="s">
        <v>414</v>
      </c>
      <c r="D176" s="21">
        <v>54</v>
      </c>
      <c r="E176" s="22">
        <v>49</v>
      </c>
      <c r="F176" s="21">
        <v>75</v>
      </c>
      <c r="G176" s="22">
        <v>86</v>
      </c>
      <c r="H176" s="21">
        <v>124</v>
      </c>
      <c r="I176" s="22">
        <v>124</v>
      </c>
      <c r="J176" s="21">
        <v>114</v>
      </c>
      <c r="K176" s="22">
        <v>127</v>
      </c>
      <c r="L176" s="21">
        <v>128</v>
      </c>
      <c r="M176" s="22">
        <v>131</v>
      </c>
      <c r="N176" s="21">
        <v>139</v>
      </c>
      <c r="O176" s="22">
        <v>143</v>
      </c>
      <c r="P176" s="21">
        <v>155</v>
      </c>
      <c r="Q176" s="22">
        <v>135</v>
      </c>
      <c r="R176" s="21">
        <v>155</v>
      </c>
      <c r="S176" s="22">
        <v>75</v>
      </c>
      <c r="T176" s="21">
        <v>109</v>
      </c>
      <c r="U176" s="22">
        <v>54</v>
      </c>
      <c r="V176" s="21">
        <v>38</v>
      </c>
      <c r="W176" s="22">
        <v>5</v>
      </c>
      <c r="X176" s="21">
        <v>1</v>
      </c>
      <c r="Y176" s="26">
        <v>2021</v>
      </c>
      <c r="Z176" s="21">
        <v>34</v>
      </c>
      <c r="AA176" s="22">
        <v>26</v>
      </c>
      <c r="AB176" s="21">
        <v>69</v>
      </c>
      <c r="AC176" s="22">
        <v>49</v>
      </c>
      <c r="AD176" s="21">
        <v>48</v>
      </c>
    </row>
    <row r="177" spans="1:30" x14ac:dyDescent="0.25">
      <c r="A177" s="9" t="s">
        <v>307</v>
      </c>
      <c r="B177" s="10" t="s">
        <v>415</v>
      </c>
      <c r="C177" s="9" t="s">
        <v>416</v>
      </c>
      <c r="D177" s="21">
        <v>55</v>
      </c>
      <c r="E177" s="22">
        <v>41</v>
      </c>
      <c r="F177" s="21">
        <v>54</v>
      </c>
      <c r="G177" s="22">
        <v>53</v>
      </c>
      <c r="H177" s="21">
        <v>66</v>
      </c>
      <c r="I177" s="22">
        <v>77</v>
      </c>
      <c r="J177" s="21">
        <v>60</v>
      </c>
      <c r="K177" s="22">
        <v>95</v>
      </c>
      <c r="L177" s="21">
        <v>87</v>
      </c>
      <c r="M177" s="22">
        <v>96</v>
      </c>
      <c r="N177" s="21">
        <v>114</v>
      </c>
      <c r="O177" s="22">
        <v>108</v>
      </c>
      <c r="P177" s="21">
        <v>98</v>
      </c>
      <c r="Q177" s="22">
        <v>70</v>
      </c>
      <c r="R177" s="21">
        <v>94</v>
      </c>
      <c r="S177" s="22">
        <v>42</v>
      </c>
      <c r="T177" s="21">
        <v>46</v>
      </c>
      <c r="U177" s="22">
        <v>28</v>
      </c>
      <c r="V177" s="21">
        <v>17</v>
      </c>
      <c r="W177" s="22">
        <v>2</v>
      </c>
      <c r="X177" s="21">
        <v>1</v>
      </c>
      <c r="Y177" s="26">
        <v>1304</v>
      </c>
      <c r="Z177" s="21">
        <v>30</v>
      </c>
      <c r="AA177" s="22">
        <v>30</v>
      </c>
      <c r="AB177" s="21">
        <v>58</v>
      </c>
      <c r="AC177" s="22">
        <v>32</v>
      </c>
      <c r="AD177" s="21">
        <v>29</v>
      </c>
    </row>
    <row r="178" spans="1:30" x14ac:dyDescent="0.25">
      <c r="A178" s="9" t="s">
        <v>307</v>
      </c>
      <c r="B178" s="10" t="s">
        <v>417</v>
      </c>
      <c r="C178" s="9" t="s">
        <v>418</v>
      </c>
      <c r="D178" s="21">
        <v>33</v>
      </c>
      <c r="E178" s="22">
        <v>41</v>
      </c>
      <c r="F178" s="21">
        <v>47</v>
      </c>
      <c r="G178" s="22">
        <v>51</v>
      </c>
      <c r="H178" s="21">
        <v>61</v>
      </c>
      <c r="I178" s="22">
        <v>63</v>
      </c>
      <c r="J178" s="21">
        <v>60</v>
      </c>
      <c r="K178" s="22">
        <v>43</v>
      </c>
      <c r="L178" s="21">
        <v>56</v>
      </c>
      <c r="M178" s="22">
        <v>73</v>
      </c>
      <c r="N178" s="21">
        <v>94</v>
      </c>
      <c r="O178" s="22">
        <v>87</v>
      </c>
      <c r="P178" s="21">
        <v>69</v>
      </c>
      <c r="Q178" s="22">
        <v>68</v>
      </c>
      <c r="R178" s="21">
        <v>81</v>
      </c>
      <c r="S178" s="22">
        <v>40</v>
      </c>
      <c r="T178" s="21">
        <v>58</v>
      </c>
      <c r="U178" s="22">
        <v>47</v>
      </c>
      <c r="V178" s="21">
        <v>26</v>
      </c>
      <c r="W178" s="22">
        <v>13</v>
      </c>
      <c r="X178" s="21">
        <v>1</v>
      </c>
      <c r="Y178" s="26">
        <v>1112</v>
      </c>
      <c r="Z178" s="21">
        <v>20</v>
      </c>
      <c r="AA178" s="22">
        <v>17</v>
      </c>
      <c r="AB178" s="21">
        <v>58</v>
      </c>
      <c r="AC178" s="22">
        <v>26</v>
      </c>
      <c r="AD178" s="21">
        <v>29</v>
      </c>
    </row>
    <row r="179" spans="1:30" x14ac:dyDescent="0.25">
      <c r="A179" s="9" t="s">
        <v>307</v>
      </c>
      <c r="B179" s="10" t="s">
        <v>419</v>
      </c>
      <c r="C179" s="9" t="s">
        <v>420</v>
      </c>
      <c r="D179" s="21">
        <v>117</v>
      </c>
      <c r="E179" s="22">
        <v>145</v>
      </c>
      <c r="F179" s="21">
        <v>180</v>
      </c>
      <c r="G179" s="22">
        <v>228</v>
      </c>
      <c r="H179" s="21">
        <v>218</v>
      </c>
      <c r="I179" s="22">
        <v>204</v>
      </c>
      <c r="J179" s="21">
        <v>195</v>
      </c>
      <c r="K179" s="22">
        <v>220</v>
      </c>
      <c r="L179" s="21">
        <v>284</v>
      </c>
      <c r="M179" s="22">
        <v>308</v>
      </c>
      <c r="N179" s="21">
        <v>330</v>
      </c>
      <c r="O179" s="22">
        <v>331</v>
      </c>
      <c r="P179" s="21">
        <v>303</v>
      </c>
      <c r="Q179" s="22">
        <v>291</v>
      </c>
      <c r="R179" s="21">
        <v>304</v>
      </c>
      <c r="S179" s="22">
        <v>226</v>
      </c>
      <c r="T179" s="21">
        <v>253</v>
      </c>
      <c r="U179" s="22">
        <v>160</v>
      </c>
      <c r="V179" s="21">
        <v>92</v>
      </c>
      <c r="W179" s="22">
        <v>21</v>
      </c>
      <c r="X179" s="21">
        <v>7</v>
      </c>
      <c r="Y179" s="26">
        <v>4417</v>
      </c>
      <c r="Z179" s="21">
        <v>73</v>
      </c>
      <c r="AA179" s="22">
        <v>65</v>
      </c>
      <c r="AB179" s="21">
        <v>196</v>
      </c>
      <c r="AC179" s="22">
        <v>108</v>
      </c>
      <c r="AD179" s="21">
        <v>127</v>
      </c>
    </row>
    <row r="180" spans="1:30" x14ac:dyDescent="0.25">
      <c r="A180" s="9" t="s">
        <v>307</v>
      </c>
      <c r="B180" s="10" t="s">
        <v>421</v>
      </c>
      <c r="C180" s="9" t="s">
        <v>422</v>
      </c>
      <c r="D180" s="21">
        <v>390</v>
      </c>
      <c r="E180" s="22">
        <v>485</v>
      </c>
      <c r="F180" s="21">
        <v>470</v>
      </c>
      <c r="G180" s="22">
        <v>460</v>
      </c>
      <c r="H180" s="21">
        <v>476</v>
      </c>
      <c r="I180" s="22">
        <v>521</v>
      </c>
      <c r="J180" s="21">
        <v>578</v>
      </c>
      <c r="K180" s="22">
        <v>627</v>
      </c>
      <c r="L180" s="21">
        <v>663</v>
      </c>
      <c r="M180" s="22">
        <v>770</v>
      </c>
      <c r="N180" s="21">
        <v>808</v>
      </c>
      <c r="O180" s="22">
        <v>772</v>
      </c>
      <c r="P180" s="21">
        <v>680</v>
      </c>
      <c r="Q180" s="22">
        <v>559</v>
      </c>
      <c r="R180" s="21">
        <v>529</v>
      </c>
      <c r="S180" s="22">
        <v>391</v>
      </c>
      <c r="T180" s="21">
        <v>339</v>
      </c>
      <c r="U180" s="22">
        <v>206</v>
      </c>
      <c r="V180" s="21">
        <v>76</v>
      </c>
      <c r="W180" s="22">
        <v>15</v>
      </c>
      <c r="X180" s="21">
        <v>0</v>
      </c>
      <c r="Y180" s="26">
        <v>9815</v>
      </c>
      <c r="Z180" s="21">
        <v>230</v>
      </c>
      <c r="AA180" s="22">
        <v>255</v>
      </c>
      <c r="AB180" s="21">
        <v>574</v>
      </c>
      <c r="AC180" s="22">
        <v>286</v>
      </c>
      <c r="AD180" s="21">
        <v>259</v>
      </c>
    </row>
    <row r="181" spans="1:30" x14ac:dyDescent="0.25">
      <c r="A181" s="9" t="s">
        <v>307</v>
      </c>
      <c r="B181" s="10" t="s">
        <v>423</v>
      </c>
      <c r="C181" s="9" t="s">
        <v>424</v>
      </c>
      <c r="D181" s="21">
        <v>85</v>
      </c>
      <c r="E181" s="22">
        <v>133</v>
      </c>
      <c r="F181" s="21">
        <v>133</v>
      </c>
      <c r="G181" s="22">
        <v>121</v>
      </c>
      <c r="H181" s="21">
        <v>138</v>
      </c>
      <c r="I181" s="22">
        <v>137</v>
      </c>
      <c r="J181" s="21">
        <v>154</v>
      </c>
      <c r="K181" s="22">
        <v>163</v>
      </c>
      <c r="L181" s="21">
        <v>168</v>
      </c>
      <c r="M181" s="22">
        <v>216</v>
      </c>
      <c r="N181" s="21">
        <v>216</v>
      </c>
      <c r="O181" s="22">
        <v>193</v>
      </c>
      <c r="P181" s="21">
        <v>218</v>
      </c>
      <c r="Q181" s="22">
        <v>194</v>
      </c>
      <c r="R181" s="21">
        <v>206</v>
      </c>
      <c r="S181" s="22">
        <v>101</v>
      </c>
      <c r="T181" s="21">
        <v>119</v>
      </c>
      <c r="U181" s="22">
        <v>66</v>
      </c>
      <c r="V181" s="21">
        <v>49</v>
      </c>
      <c r="W181" s="22">
        <v>9</v>
      </c>
      <c r="X181" s="21">
        <v>2</v>
      </c>
      <c r="Y181" s="26">
        <v>2821</v>
      </c>
      <c r="Z181" s="21">
        <v>44</v>
      </c>
      <c r="AA181" s="22">
        <v>71</v>
      </c>
      <c r="AB181" s="21">
        <v>154</v>
      </c>
      <c r="AC181" s="22">
        <v>82</v>
      </c>
      <c r="AD181" s="21">
        <v>63</v>
      </c>
    </row>
    <row r="182" spans="1:30" x14ac:dyDescent="0.25">
      <c r="A182" s="9" t="s">
        <v>307</v>
      </c>
      <c r="B182" s="10" t="s">
        <v>425</v>
      </c>
      <c r="C182" s="9" t="s">
        <v>426</v>
      </c>
      <c r="D182" s="21">
        <v>93</v>
      </c>
      <c r="E182" s="22">
        <v>99</v>
      </c>
      <c r="F182" s="21">
        <v>136</v>
      </c>
      <c r="G182" s="22">
        <v>149</v>
      </c>
      <c r="H182" s="21">
        <v>175</v>
      </c>
      <c r="I182" s="22">
        <v>180</v>
      </c>
      <c r="J182" s="21">
        <v>176</v>
      </c>
      <c r="K182" s="22">
        <v>174</v>
      </c>
      <c r="L182" s="21">
        <v>172</v>
      </c>
      <c r="M182" s="22">
        <v>208</v>
      </c>
      <c r="N182" s="21">
        <v>259</v>
      </c>
      <c r="O182" s="22">
        <v>229</v>
      </c>
      <c r="P182" s="21">
        <v>216</v>
      </c>
      <c r="Q182" s="22">
        <v>196</v>
      </c>
      <c r="R182" s="21">
        <v>169</v>
      </c>
      <c r="S182" s="22">
        <v>108</v>
      </c>
      <c r="T182" s="21">
        <v>95</v>
      </c>
      <c r="U182" s="22">
        <v>75</v>
      </c>
      <c r="V182" s="21">
        <v>36</v>
      </c>
      <c r="W182" s="22">
        <v>4</v>
      </c>
      <c r="X182" s="21">
        <v>0</v>
      </c>
      <c r="Y182" s="26">
        <v>2949</v>
      </c>
      <c r="Z182" s="21">
        <v>60</v>
      </c>
      <c r="AA182" s="22">
        <v>60</v>
      </c>
      <c r="AB182" s="21">
        <v>120</v>
      </c>
      <c r="AC182" s="22">
        <v>88</v>
      </c>
      <c r="AD182" s="21">
        <v>77</v>
      </c>
    </row>
    <row r="183" spans="1:30" x14ac:dyDescent="0.25">
      <c r="A183" s="9" t="s">
        <v>307</v>
      </c>
      <c r="B183" s="10" t="s">
        <v>427</v>
      </c>
      <c r="C183" s="9" t="s">
        <v>428</v>
      </c>
      <c r="D183" s="21">
        <v>53</v>
      </c>
      <c r="E183" s="22">
        <v>86</v>
      </c>
      <c r="F183" s="21">
        <v>97</v>
      </c>
      <c r="G183" s="22">
        <v>96</v>
      </c>
      <c r="H183" s="21">
        <v>97</v>
      </c>
      <c r="I183" s="22">
        <v>115</v>
      </c>
      <c r="J183" s="21">
        <v>121</v>
      </c>
      <c r="K183" s="22">
        <v>108</v>
      </c>
      <c r="L183" s="21">
        <v>137</v>
      </c>
      <c r="M183" s="22">
        <v>157</v>
      </c>
      <c r="N183" s="21">
        <v>152</v>
      </c>
      <c r="O183" s="22">
        <v>175</v>
      </c>
      <c r="P183" s="21">
        <v>165</v>
      </c>
      <c r="Q183" s="22">
        <v>135</v>
      </c>
      <c r="R183" s="21">
        <v>136</v>
      </c>
      <c r="S183" s="22">
        <v>107</v>
      </c>
      <c r="T183" s="21">
        <v>90</v>
      </c>
      <c r="U183" s="22">
        <v>54</v>
      </c>
      <c r="V183" s="21">
        <v>33</v>
      </c>
      <c r="W183" s="22">
        <v>10</v>
      </c>
      <c r="X183" s="21">
        <v>1</v>
      </c>
      <c r="Y183" s="26">
        <v>2125</v>
      </c>
      <c r="Z183" s="21">
        <v>33</v>
      </c>
      <c r="AA183" s="22">
        <v>41</v>
      </c>
      <c r="AB183" s="21">
        <v>91</v>
      </c>
      <c r="AC183" s="22">
        <v>71</v>
      </c>
      <c r="AD183" s="21">
        <v>61</v>
      </c>
    </row>
    <row r="184" spans="1:30" x14ac:dyDescent="0.25">
      <c r="A184" s="9" t="s">
        <v>307</v>
      </c>
      <c r="B184" s="10" t="s">
        <v>429</v>
      </c>
      <c r="C184" s="9" t="s">
        <v>430</v>
      </c>
      <c r="D184" s="21">
        <v>63</v>
      </c>
      <c r="E184" s="22">
        <v>77</v>
      </c>
      <c r="F184" s="21">
        <v>72</v>
      </c>
      <c r="G184" s="22">
        <v>89</v>
      </c>
      <c r="H184" s="21">
        <v>103</v>
      </c>
      <c r="I184" s="22">
        <v>114</v>
      </c>
      <c r="J184" s="21">
        <v>116</v>
      </c>
      <c r="K184" s="22">
        <v>112</v>
      </c>
      <c r="L184" s="21">
        <v>125</v>
      </c>
      <c r="M184" s="22">
        <v>126</v>
      </c>
      <c r="N184" s="21">
        <v>126</v>
      </c>
      <c r="O184" s="22">
        <v>171</v>
      </c>
      <c r="P184" s="21">
        <v>150</v>
      </c>
      <c r="Q184" s="22">
        <v>139</v>
      </c>
      <c r="R184" s="21">
        <v>123</v>
      </c>
      <c r="S184" s="22">
        <v>73</v>
      </c>
      <c r="T184" s="21">
        <v>65</v>
      </c>
      <c r="U184" s="22">
        <v>45</v>
      </c>
      <c r="V184" s="21">
        <v>26</v>
      </c>
      <c r="W184" s="22">
        <v>3</v>
      </c>
      <c r="X184" s="21">
        <v>0</v>
      </c>
      <c r="Y184" s="26">
        <v>1918</v>
      </c>
      <c r="Z184" s="21">
        <v>40</v>
      </c>
      <c r="AA184" s="22">
        <v>40</v>
      </c>
      <c r="AB184" s="21">
        <v>100</v>
      </c>
      <c r="AC184" s="22">
        <v>32</v>
      </c>
      <c r="AD184" s="21">
        <v>59</v>
      </c>
    </row>
    <row r="185" spans="1:30" x14ac:dyDescent="0.25">
      <c r="A185" s="9" t="s">
        <v>307</v>
      </c>
      <c r="B185" s="10" t="s">
        <v>431</v>
      </c>
      <c r="C185" s="9" t="s">
        <v>432</v>
      </c>
      <c r="D185" s="21">
        <v>15</v>
      </c>
      <c r="E185" s="22">
        <v>19</v>
      </c>
      <c r="F185" s="21">
        <v>18</v>
      </c>
      <c r="G185" s="22">
        <v>26</v>
      </c>
      <c r="H185" s="21">
        <v>27</v>
      </c>
      <c r="I185" s="22">
        <v>34</v>
      </c>
      <c r="J185" s="21">
        <v>43</v>
      </c>
      <c r="K185" s="22">
        <v>37</v>
      </c>
      <c r="L185" s="21">
        <v>48</v>
      </c>
      <c r="M185" s="22">
        <v>54</v>
      </c>
      <c r="N185" s="21">
        <v>62</v>
      </c>
      <c r="O185" s="22">
        <v>57</v>
      </c>
      <c r="P185" s="21">
        <v>59</v>
      </c>
      <c r="Q185" s="22">
        <v>55</v>
      </c>
      <c r="R185" s="21">
        <v>57</v>
      </c>
      <c r="S185" s="22">
        <v>30</v>
      </c>
      <c r="T185" s="21">
        <v>33</v>
      </c>
      <c r="U185" s="22">
        <v>25</v>
      </c>
      <c r="V185" s="21">
        <v>17</v>
      </c>
      <c r="W185" s="22">
        <v>7</v>
      </c>
      <c r="X185" s="21">
        <v>0</v>
      </c>
      <c r="Y185" s="26">
        <v>723</v>
      </c>
      <c r="Z185" s="21">
        <v>5</v>
      </c>
      <c r="AA185" s="22">
        <v>11</v>
      </c>
      <c r="AB185" s="21">
        <v>25</v>
      </c>
      <c r="AC185" s="22">
        <v>11</v>
      </c>
      <c r="AD185" s="21">
        <v>15</v>
      </c>
    </row>
    <row r="186" spans="1:30" x14ac:dyDescent="0.25">
      <c r="A186" s="9" t="s">
        <v>307</v>
      </c>
      <c r="B186" s="10" t="s">
        <v>433</v>
      </c>
      <c r="C186" s="9" t="s">
        <v>434</v>
      </c>
      <c r="D186" s="21">
        <v>84</v>
      </c>
      <c r="E186" s="22">
        <v>92</v>
      </c>
      <c r="F186" s="21">
        <v>101</v>
      </c>
      <c r="G186" s="22">
        <v>162</v>
      </c>
      <c r="H186" s="21">
        <v>157</v>
      </c>
      <c r="I186" s="22">
        <v>156</v>
      </c>
      <c r="J186" s="21">
        <v>141</v>
      </c>
      <c r="K186" s="22">
        <v>153</v>
      </c>
      <c r="L186" s="21">
        <v>155</v>
      </c>
      <c r="M186" s="22">
        <v>203</v>
      </c>
      <c r="N186" s="21">
        <v>260</v>
      </c>
      <c r="O186" s="22">
        <v>265</v>
      </c>
      <c r="P186" s="21">
        <v>207</v>
      </c>
      <c r="Q186" s="22">
        <v>201</v>
      </c>
      <c r="R186" s="21">
        <v>185</v>
      </c>
      <c r="S186" s="22">
        <v>143</v>
      </c>
      <c r="T186" s="21">
        <v>179</v>
      </c>
      <c r="U186" s="22">
        <v>102</v>
      </c>
      <c r="V186" s="21">
        <v>48</v>
      </c>
      <c r="W186" s="22">
        <v>16</v>
      </c>
      <c r="X186" s="21">
        <v>4</v>
      </c>
      <c r="Y186" s="26">
        <v>3014</v>
      </c>
      <c r="Z186" s="21">
        <v>55</v>
      </c>
      <c r="AA186" s="22">
        <v>50</v>
      </c>
      <c r="AB186" s="21">
        <v>110</v>
      </c>
      <c r="AC186" s="22">
        <v>62</v>
      </c>
      <c r="AD186" s="21">
        <v>93</v>
      </c>
    </row>
    <row r="187" spans="1:30" x14ac:dyDescent="0.25">
      <c r="A187" s="9" t="s">
        <v>307</v>
      </c>
      <c r="B187" s="10" t="s">
        <v>435</v>
      </c>
      <c r="C187" s="9" t="s">
        <v>436</v>
      </c>
      <c r="D187" s="21">
        <v>30</v>
      </c>
      <c r="E187" s="22">
        <v>44</v>
      </c>
      <c r="F187" s="21">
        <v>48</v>
      </c>
      <c r="G187" s="22">
        <v>57</v>
      </c>
      <c r="H187" s="21">
        <v>53</v>
      </c>
      <c r="I187" s="22">
        <v>67</v>
      </c>
      <c r="J187" s="21">
        <v>64</v>
      </c>
      <c r="K187" s="22">
        <v>70</v>
      </c>
      <c r="L187" s="21">
        <v>90</v>
      </c>
      <c r="M187" s="22">
        <v>69</v>
      </c>
      <c r="N187" s="21">
        <v>107</v>
      </c>
      <c r="O187" s="22">
        <v>104</v>
      </c>
      <c r="P187" s="21">
        <v>90</v>
      </c>
      <c r="Q187" s="22">
        <v>72</v>
      </c>
      <c r="R187" s="21">
        <v>78</v>
      </c>
      <c r="S187" s="22">
        <v>34</v>
      </c>
      <c r="T187" s="21">
        <v>45</v>
      </c>
      <c r="U187" s="22">
        <v>24</v>
      </c>
      <c r="V187" s="21">
        <v>10</v>
      </c>
      <c r="W187" s="22">
        <v>2</v>
      </c>
      <c r="X187" s="21">
        <v>0</v>
      </c>
      <c r="Y187" s="26">
        <v>1158</v>
      </c>
      <c r="Z187" s="21">
        <v>20</v>
      </c>
      <c r="AA187" s="22">
        <v>17</v>
      </c>
      <c r="AB187" s="21">
        <v>55</v>
      </c>
      <c r="AC187" s="22">
        <v>30</v>
      </c>
      <c r="AD187" s="21">
        <v>29</v>
      </c>
    </row>
    <row r="188" spans="1:30" x14ac:dyDescent="0.25">
      <c r="A188" s="9" t="s">
        <v>307</v>
      </c>
      <c r="B188" s="10" t="s">
        <v>437</v>
      </c>
      <c r="C188" s="9" t="s">
        <v>438</v>
      </c>
      <c r="D188" s="21">
        <v>32</v>
      </c>
      <c r="E188" s="22">
        <v>29</v>
      </c>
      <c r="F188" s="21">
        <v>48</v>
      </c>
      <c r="G188" s="22">
        <v>53</v>
      </c>
      <c r="H188" s="21">
        <v>38</v>
      </c>
      <c r="I188" s="22">
        <v>52</v>
      </c>
      <c r="J188" s="21">
        <v>48</v>
      </c>
      <c r="K188" s="22">
        <v>56</v>
      </c>
      <c r="L188" s="21">
        <v>66</v>
      </c>
      <c r="M188" s="22">
        <v>66</v>
      </c>
      <c r="N188" s="21">
        <v>63</v>
      </c>
      <c r="O188" s="22">
        <v>68</v>
      </c>
      <c r="P188" s="21">
        <v>60</v>
      </c>
      <c r="Q188" s="22">
        <v>53</v>
      </c>
      <c r="R188" s="21">
        <v>40</v>
      </c>
      <c r="S188" s="22">
        <v>30</v>
      </c>
      <c r="T188" s="21">
        <v>27</v>
      </c>
      <c r="U188" s="22">
        <v>23</v>
      </c>
      <c r="V188" s="21">
        <v>7</v>
      </c>
      <c r="W188" s="22">
        <v>2</v>
      </c>
      <c r="X188" s="21">
        <v>1</v>
      </c>
      <c r="Y188" s="26">
        <v>862</v>
      </c>
      <c r="Z188" s="21">
        <v>14</v>
      </c>
      <c r="AA188" s="22">
        <v>26</v>
      </c>
      <c r="AB188" s="21">
        <v>45</v>
      </c>
      <c r="AC188" s="22">
        <v>24</v>
      </c>
      <c r="AD188" s="21">
        <v>26</v>
      </c>
    </row>
    <row r="189" spans="1:30" x14ac:dyDescent="0.25">
      <c r="A189" s="9" t="s">
        <v>307</v>
      </c>
      <c r="B189" s="10" t="s">
        <v>439</v>
      </c>
      <c r="C189" s="9" t="s">
        <v>440</v>
      </c>
      <c r="D189" s="21">
        <v>132</v>
      </c>
      <c r="E189" s="22">
        <v>143</v>
      </c>
      <c r="F189" s="21">
        <v>154</v>
      </c>
      <c r="G189" s="22">
        <v>182</v>
      </c>
      <c r="H189" s="21">
        <v>193</v>
      </c>
      <c r="I189" s="22">
        <v>196</v>
      </c>
      <c r="J189" s="21">
        <v>221</v>
      </c>
      <c r="K189" s="22">
        <v>224</v>
      </c>
      <c r="L189" s="21">
        <v>232</v>
      </c>
      <c r="M189" s="22">
        <v>264</v>
      </c>
      <c r="N189" s="21">
        <v>298</v>
      </c>
      <c r="O189" s="22">
        <v>303</v>
      </c>
      <c r="P189" s="21">
        <v>268</v>
      </c>
      <c r="Q189" s="22">
        <v>198</v>
      </c>
      <c r="R189" s="21">
        <v>145</v>
      </c>
      <c r="S189" s="22">
        <v>134</v>
      </c>
      <c r="T189" s="21">
        <v>114</v>
      </c>
      <c r="U189" s="22">
        <v>83</v>
      </c>
      <c r="V189" s="21">
        <v>33</v>
      </c>
      <c r="W189" s="22">
        <v>5</v>
      </c>
      <c r="X189" s="21">
        <v>2</v>
      </c>
      <c r="Y189" s="26">
        <v>3524</v>
      </c>
      <c r="Z189" s="21">
        <v>77</v>
      </c>
      <c r="AA189" s="22">
        <v>85</v>
      </c>
      <c r="AB189" s="21">
        <v>174</v>
      </c>
      <c r="AC189" s="22">
        <v>93</v>
      </c>
      <c r="AD189" s="21">
        <v>115</v>
      </c>
    </row>
    <row r="190" spans="1:30" x14ac:dyDescent="0.25">
      <c r="A190" s="9" t="s">
        <v>307</v>
      </c>
      <c r="B190" s="10" t="s">
        <v>441</v>
      </c>
      <c r="C190" s="9" t="s">
        <v>442</v>
      </c>
      <c r="D190" s="21">
        <v>125</v>
      </c>
      <c r="E190" s="22">
        <v>147</v>
      </c>
      <c r="F190" s="21">
        <v>176</v>
      </c>
      <c r="G190" s="22">
        <v>196</v>
      </c>
      <c r="H190" s="21">
        <v>221</v>
      </c>
      <c r="I190" s="22">
        <v>218</v>
      </c>
      <c r="J190" s="21">
        <v>212</v>
      </c>
      <c r="K190" s="22">
        <v>229</v>
      </c>
      <c r="L190" s="21">
        <v>225</v>
      </c>
      <c r="M190" s="22">
        <v>275</v>
      </c>
      <c r="N190" s="21">
        <v>326</v>
      </c>
      <c r="O190" s="22">
        <v>314</v>
      </c>
      <c r="P190" s="21">
        <v>296</v>
      </c>
      <c r="Q190" s="22">
        <v>218</v>
      </c>
      <c r="R190" s="21">
        <v>214</v>
      </c>
      <c r="S190" s="22">
        <v>153</v>
      </c>
      <c r="T190" s="21">
        <v>137</v>
      </c>
      <c r="U190" s="22">
        <v>90</v>
      </c>
      <c r="V190" s="21">
        <v>53</v>
      </c>
      <c r="W190" s="22">
        <v>14</v>
      </c>
      <c r="X190" s="21">
        <v>3</v>
      </c>
      <c r="Y190" s="26">
        <v>3842</v>
      </c>
      <c r="Z190" s="21">
        <v>68</v>
      </c>
      <c r="AA190" s="22">
        <v>96</v>
      </c>
      <c r="AB190" s="21">
        <v>185</v>
      </c>
      <c r="AC190" s="22">
        <v>99</v>
      </c>
      <c r="AD190" s="21">
        <v>126</v>
      </c>
    </row>
    <row r="191" spans="1:30" x14ac:dyDescent="0.25">
      <c r="A191" s="9" t="s">
        <v>307</v>
      </c>
      <c r="B191" s="10" t="s">
        <v>443</v>
      </c>
      <c r="C191" s="9" t="s">
        <v>444</v>
      </c>
      <c r="D191" s="21">
        <v>22</v>
      </c>
      <c r="E191" s="22">
        <v>24</v>
      </c>
      <c r="F191" s="21">
        <v>40</v>
      </c>
      <c r="G191" s="22">
        <v>34</v>
      </c>
      <c r="H191" s="21">
        <v>30</v>
      </c>
      <c r="I191" s="22">
        <v>52</v>
      </c>
      <c r="J191" s="21">
        <v>55</v>
      </c>
      <c r="K191" s="22">
        <v>59</v>
      </c>
      <c r="L191" s="21">
        <v>54</v>
      </c>
      <c r="M191" s="22">
        <v>60</v>
      </c>
      <c r="N191" s="21">
        <v>56</v>
      </c>
      <c r="O191" s="22">
        <v>72</v>
      </c>
      <c r="P191" s="21">
        <v>78</v>
      </c>
      <c r="Q191" s="22">
        <v>50</v>
      </c>
      <c r="R191" s="21">
        <v>54</v>
      </c>
      <c r="S191" s="22">
        <v>31</v>
      </c>
      <c r="T191" s="21">
        <v>36</v>
      </c>
      <c r="U191" s="22">
        <v>34</v>
      </c>
      <c r="V191" s="21">
        <v>14</v>
      </c>
      <c r="W191" s="22">
        <v>3</v>
      </c>
      <c r="X191" s="21">
        <v>0</v>
      </c>
      <c r="Y191" s="26">
        <v>858</v>
      </c>
      <c r="Z191" s="21">
        <v>15</v>
      </c>
      <c r="AA191" s="22">
        <v>9</v>
      </c>
      <c r="AB191" s="21">
        <v>33</v>
      </c>
      <c r="AC191" s="22">
        <v>29</v>
      </c>
      <c r="AD191" s="21">
        <v>17</v>
      </c>
    </row>
    <row r="192" spans="1:30" x14ac:dyDescent="0.25">
      <c r="A192" s="9" t="s">
        <v>307</v>
      </c>
      <c r="B192" s="10" t="s">
        <v>445</v>
      </c>
      <c r="C192" s="9" t="s">
        <v>446</v>
      </c>
      <c r="D192" s="21">
        <v>405</v>
      </c>
      <c r="E192" s="22">
        <v>401</v>
      </c>
      <c r="F192" s="21">
        <v>503</v>
      </c>
      <c r="G192" s="22">
        <v>539</v>
      </c>
      <c r="H192" s="21">
        <v>591</v>
      </c>
      <c r="I192" s="22">
        <v>603</v>
      </c>
      <c r="J192" s="21">
        <v>621</v>
      </c>
      <c r="K192" s="22">
        <v>583</v>
      </c>
      <c r="L192" s="21">
        <v>669</v>
      </c>
      <c r="M192" s="22">
        <v>841</v>
      </c>
      <c r="N192" s="21">
        <v>862</v>
      </c>
      <c r="O192" s="22">
        <v>856</v>
      </c>
      <c r="P192" s="21">
        <v>699</v>
      </c>
      <c r="Q192" s="22">
        <v>559</v>
      </c>
      <c r="R192" s="21">
        <v>573</v>
      </c>
      <c r="S192" s="22">
        <v>400</v>
      </c>
      <c r="T192" s="21">
        <v>342</v>
      </c>
      <c r="U192" s="22">
        <v>221</v>
      </c>
      <c r="V192" s="21">
        <v>97</v>
      </c>
      <c r="W192" s="22">
        <v>19</v>
      </c>
      <c r="X192" s="21">
        <v>4</v>
      </c>
      <c r="Y192" s="26">
        <v>10388</v>
      </c>
      <c r="Z192" s="21">
        <v>247</v>
      </c>
      <c r="AA192" s="22">
        <v>238</v>
      </c>
      <c r="AB192" s="21">
        <v>511</v>
      </c>
      <c r="AC192" s="22">
        <v>313</v>
      </c>
      <c r="AD192" s="21">
        <v>327</v>
      </c>
    </row>
    <row r="193" spans="1:30" x14ac:dyDescent="0.25">
      <c r="A193" s="9" t="s">
        <v>307</v>
      </c>
      <c r="B193" s="10" t="s">
        <v>447</v>
      </c>
      <c r="C193" s="9" t="s">
        <v>448</v>
      </c>
      <c r="D193" s="21">
        <v>138</v>
      </c>
      <c r="E193" s="22">
        <v>158</v>
      </c>
      <c r="F193" s="21">
        <v>173</v>
      </c>
      <c r="G193" s="22">
        <v>192</v>
      </c>
      <c r="H193" s="21">
        <v>237</v>
      </c>
      <c r="I193" s="22">
        <v>228</v>
      </c>
      <c r="J193" s="21">
        <v>229</v>
      </c>
      <c r="K193" s="22">
        <v>254</v>
      </c>
      <c r="L193" s="21">
        <v>239</v>
      </c>
      <c r="M193" s="22">
        <v>302</v>
      </c>
      <c r="N193" s="21">
        <v>351</v>
      </c>
      <c r="O193" s="22">
        <v>366</v>
      </c>
      <c r="P193" s="21">
        <v>331</v>
      </c>
      <c r="Q193" s="22">
        <v>254</v>
      </c>
      <c r="R193" s="21">
        <v>231</v>
      </c>
      <c r="S193" s="22">
        <v>157</v>
      </c>
      <c r="T193" s="21">
        <v>147</v>
      </c>
      <c r="U193" s="22">
        <v>96</v>
      </c>
      <c r="V193" s="21">
        <v>29</v>
      </c>
      <c r="W193" s="22">
        <v>5</v>
      </c>
      <c r="X193" s="21">
        <v>0</v>
      </c>
      <c r="Y193" s="26">
        <v>4117</v>
      </c>
      <c r="Z193" s="21">
        <v>84</v>
      </c>
      <c r="AA193" s="22">
        <v>93</v>
      </c>
      <c r="AB193" s="21">
        <v>179</v>
      </c>
      <c r="AC193" s="22">
        <v>113</v>
      </c>
      <c r="AD193" s="21">
        <v>112</v>
      </c>
    </row>
    <row r="194" spans="1:30" x14ac:dyDescent="0.25">
      <c r="A194" s="9" t="s">
        <v>307</v>
      </c>
      <c r="B194" s="10" t="s">
        <v>449</v>
      </c>
      <c r="C194" s="9" t="s">
        <v>450</v>
      </c>
      <c r="D194" s="21">
        <v>14</v>
      </c>
      <c r="E194" s="22">
        <v>9</v>
      </c>
      <c r="F194" s="21">
        <v>14</v>
      </c>
      <c r="G194" s="22">
        <v>9</v>
      </c>
      <c r="H194" s="21">
        <v>13</v>
      </c>
      <c r="I194" s="22">
        <v>29</v>
      </c>
      <c r="J194" s="21">
        <v>38</v>
      </c>
      <c r="K194" s="22">
        <v>26</v>
      </c>
      <c r="L194" s="21">
        <v>23</v>
      </c>
      <c r="M194" s="22">
        <v>26</v>
      </c>
      <c r="N194" s="21">
        <v>22</v>
      </c>
      <c r="O194" s="22">
        <v>41</v>
      </c>
      <c r="P194" s="21">
        <v>42</v>
      </c>
      <c r="Q194" s="22">
        <v>36</v>
      </c>
      <c r="R194" s="21">
        <v>39</v>
      </c>
      <c r="S194" s="22">
        <v>32</v>
      </c>
      <c r="T194" s="21">
        <v>32</v>
      </c>
      <c r="U194" s="22">
        <v>16</v>
      </c>
      <c r="V194" s="21">
        <v>10</v>
      </c>
      <c r="W194" s="22">
        <v>7</v>
      </c>
      <c r="X194" s="21">
        <v>2</v>
      </c>
      <c r="Y194" s="26">
        <v>480</v>
      </c>
      <c r="Z194" s="21">
        <v>11</v>
      </c>
      <c r="AA194" s="22">
        <v>4</v>
      </c>
      <c r="AB194" s="21">
        <v>13</v>
      </c>
      <c r="AC194" s="22">
        <v>9</v>
      </c>
      <c r="AD194" s="21">
        <v>3</v>
      </c>
    </row>
    <row r="195" spans="1:30" x14ac:dyDescent="0.25">
      <c r="A195" s="9" t="s">
        <v>307</v>
      </c>
      <c r="B195" s="10" t="s">
        <v>451</v>
      </c>
      <c r="C195" s="9" t="s">
        <v>452</v>
      </c>
      <c r="D195" s="21">
        <v>17</v>
      </c>
      <c r="E195" s="22">
        <v>19</v>
      </c>
      <c r="F195" s="21">
        <v>16</v>
      </c>
      <c r="G195" s="22">
        <v>33</v>
      </c>
      <c r="H195" s="21">
        <v>34</v>
      </c>
      <c r="I195" s="22">
        <v>34</v>
      </c>
      <c r="J195" s="21">
        <v>28</v>
      </c>
      <c r="K195" s="22">
        <v>40</v>
      </c>
      <c r="L195" s="21">
        <v>33</v>
      </c>
      <c r="M195" s="22">
        <v>38</v>
      </c>
      <c r="N195" s="21">
        <v>46</v>
      </c>
      <c r="O195" s="22">
        <v>52</v>
      </c>
      <c r="P195" s="21">
        <v>48</v>
      </c>
      <c r="Q195" s="22">
        <v>44</v>
      </c>
      <c r="R195" s="21">
        <v>54</v>
      </c>
      <c r="S195" s="22">
        <v>32</v>
      </c>
      <c r="T195" s="21">
        <v>26</v>
      </c>
      <c r="U195" s="22">
        <v>23</v>
      </c>
      <c r="V195" s="21">
        <v>10</v>
      </c>
      <c r="W195" s="22">
        <v>5</v>
      </c>
      <c r="X195" s="21">
        <v>1</v>
      </c>
      <c r="Y195" s="26">
        <v>633</v>
      </c>
      <c r="Z195" s="21">
        <v>10</v>
      </c>
      <c r="AA195" s="22">
        <v>10</v>
      </c>
      <c r="AB195" s="21">
        <v>21</v>
      </c>
      <c r="AC195" s="22">
        <v>11</v>
      </c>
      <c r="AD195" s="21">
        <v>18</v>
      </c>
    </row>
    <row r="196" spans="1:30" x14ac:dyDescent="0.25">
      <c r="A196" s="9" t="s">
        <v>307</v>
      </c>
      <c r="B196" s="10" t="s">
        <v>453</v>
      </c>
      <c r="C196" s="9" t="s">
        <v>454</v>
      </c>
      <c r="D196" s="21">
        <v>106</v>
      </c>
      <c r="E196" s="22">
        <v>129</v>
      </c>
      <c r="F196" s="21">
        <v>133</v>
      </c>
      <c r="G196" s="22">
        <v>165</v>
      </c>
      <c r="H196" s="21">
        <v>207</v>
      </c>
      <c r="I196" s="22">
        <v>223</v>
      </c>
      <c r="J196" s="21">
        <v>219</v>
      </c>
      <c r="K196" s="22">
        <v>198</v>
      </c>
      <c r="L196" s="21">
        <v>186</v>
      </c>
      <c r="M196" s="22">
        <v>225</v>
      </c>
      <c r="N196" s="21">
        <v>258</v>
      </c>
      <c r="O196" s="22">
        <v>293</v>
      </c>
      <c r="P196" s="21">
        <v>254</v>
      </c>
      <c r="Q196" s="22">
        <v>209</v>
      </c>
      <c r="R196" s="21">
        <v>239</v>
      </c>
      <c r="S196" s="22">
        <v>148</v>
      </c>
      <c r="T196" s="21">
        <v>144</v>
      </c>
      <c r="U196" s="22">
        <v>106</v>
      </c>
      <c r="V196" s="21">
        <v>54</v>
      </c>
      <c r="W196" s="22">
        <v>16</v>
      </c>
      <c r="X196" s="21">
        <v>5</v>
      </c>
      <c r="Y196" s="26">
        <v>3517</v>
      </c>
      <c r="Z196" s="21">
        <v>61</v>
      </c>
      <c r="AA196" s="22">
        <v>72</v>
      </c>
      <c r="AB196" s="21">
        <v>148</v>
      </c>
      <c r="AC196" s="22">
        <v>87</v>
      </c>
      <c r="AD196" s="21">
        <v>104</v>
      </c>
    </row>
    <row r="197" spans="1:30" x14ac:dyDescent="0.25">
      <c r="A197" s="9" t="s">
        <v>307</v>
      </c>
      <c r="B197" s="10" t="s">
        <v>455</v>
      </c>
      <c r="C197" s="9" t="s">
        <v>456</v>
      </c>
      <c r="D197" s="21">
        <v>324</v>
      </c>
      <c r="E197" s="22">
        <v>342</v>
      </c>
      <c r="F197" s="21">
        <v>434</v>
      </c>
      <c r="G197" s="22">
        <v>442</v>
      </c>
      <c r="H197" s="21">
        <v>431</v>
      </c>
      <c r="I197" s="22">
        <v>418</v>
      </c>
      <c r="J197" s="21">
        <v>450</v>
      </c>
      <c r="K197" s="22">
        <v>447</v>
      </c>
      <c r="L197" s="21">
        <v>540</v>
      </c>
      <c r="M197" s="22">
        <v>627</v>
      </c>
      <c r="N197" s="21">
        <v>663</v>
      </c>
      <c r="O197" s="22">
        <v>594</v>
      </c>
      <c r="P197" s="21">
        <v>477</v>
      </c>
      <c r="Q197" s="22">
        <v>383</v>
      </c>
      <c r="R197" s="21">
        <v>366</v>
      </c>
      <c r="S197" s="22">
        <v>267</v>
      </c>
      <c r="T197" s="21">
        <v>224</v>
      </c>
      <c r="U197" s="22">
        <v>141</v>
      </c>
      <c r="V197" s="21">
        <v>62</v>
      </c>
      <c r="W197" s="22">
        <v>13</v>
      </c>
      <c r="X197" s="21">
        <v>0</v>
      </c>
      <c r="Y197" s="26">
        <v>7645</v>
      </c>
      <c r="Z197" s="21">
        <v>180</v>
      </c>
      <c r="AA197" s="22">
        <v>213</v>
      </c>
      <c r="AB197" s="21">
        <v>462</v>
      </c>
      <c r="AC197" s="22">
        <v>245</v>
      </c>
      <c r="AD197" s="21">
        <v>264</v>
      </c>
    </row>
    <row r="198" spans="1:30" x14ac:dyDescent="0.25">
      <c r="A198" s="9" t="s">
        <v>307</v>
      </c>
      <c r="B198" s="10" t="s">
        <v>457</v>
      </c>
      <c r="C198" s="9" t="s">
        <v>458</v>
      </c>
      <c r="D198" s="21">
        <v>61</v>
      </c>
      <c r="E198" s="22">
        <v>47</v>
      </c>
      <c r="F198" s="21">
        <v>55</v>
      </c>
      <c r="G198" s="22">
        <v>71</v>
      </c>
      <c r="H198" s="21">
        <v>91</v>
      </c>
      <c r="I198" s="22">
        <v>99</v>
      </c>
      <c r="J198" s="21">
        <v>88</v>
      </c>
      <c r="K198" s="22">
        <v>75</v>
      </c>
      <c r="L198" s="21">
        <v>105</v>
      </c>
      <c r="M198" s="22">
        <v>116</v>
      </c>
      <c r="N198" s="21">
        <v>109</v>
      </c>
      <c r="O198" s="22">
        <v>113</v>
      </c>
      <c r="P198" s="21">
        <v>95</v>
      </c>
      <c r="Q198" s="22">
        <v>90</v>
      </c>
      <c r="R198" s="21">
        <v>70</v>
      </c>
      <c r="S198" s="22">
        <v>55</v>
      </c>
      <c r="T198" s="21">
        <v>45</v>
      </c>
      <c r="U198" s="22">
        <v>32</v>
      </c>
      <c r="V198" s="21">
        <v>21</v>
      </c>
      <c r="W198" s="22">
        <v>2</v>
      </c>
      <c r="X198" s="21">
        <v>0</v>
      </c>
      <c r="Y198" s="26">
        <v>1440</v>
      </c>
      <c r="Z198" s="21">
        <v>40</v>
      </c>
      <c r="AA198" s="22">
        <v>30</v>
      </c>
      <c r="AB198" s="21">
        <v>57</v>
      </c>
      <c r="AC198" s="22">
        <v>36</v>
      </c>
      <c r="AD198" s="21">
        <v>47</v>
      </c>
    </row>
    <row r="199" spans="1:30" x14ac:dyDescent="0.25">
      <c r="A199" s="9" t="s">
        <v>307</v>
      </c>
      <c r="B199" s="10" t="s">
        <v>459</v>
      </c>
      <c r="C199" s="9" t="s">
        <v>460</v>
      </c>
      <c r="D199" s="21">
        <v>117</v>
      </c>
      <c r="E199" s="22">
        <v>150</v>
      </c>
      <c r="F199" s="21">
        <v>147</v>
      </c>
      <c r="G199" s="22">
        <v>173</v>
      </c>
      <c r="H199" s="21">
        <v>194</v>
      </c>
      <c r="I199" s="22">
        <v>196</v>
      </c>
      <c r="J199" s="21">
        <v>189</v>
      </c>
      <c r="K199" s="22">
        <v>206</v>
      </c>
      <c r="L199" s="21">
        <v>212</v>
      </c>
      <c r="M199" s="22">
        <v>204</v>
      </c>
      <c r="N199" s="21">
        <v>255</v>
      </c>
      <c r="O199" s="22">
        <v>246</v>
      </c>
      <c r="P199" s="21">
        <v>220</v>
      </c>
      <c r="Q199" s="22">
        <v>198</v>
      </c>
      <c r="R199" s="21">
        <v>190</v>
      </c>
      <c r="S199" s="22">
        <v>117</v>
      </c>
      <c r="T199" s="21">
        <v>106</v>
      </c>
      <c r="U199" s="22">
        <v>92</v>
      </c>
      <c r="V199" s="21">
        <v>40</v>
      </c>
      <c r="W199" s="22">
        <v>8</v>
      </c>
      <c r="X199" s="21">
        <v>0</v>
      </c>
      <c r="Y199" s="26">
        <v>3260</v>
      </c>
      <c r="Z199" s="21">
        <v>70</v>
      </c>
      <c r="AA199" s="22">
        <v>84</v>
      </c>
      <c r="AB199" s="21">
        <v>171</v>
      </c>
      <c r="AC199" s="22">
        <v>89</v>
      </c>
      <c r="AD199" s="21">
        <v>98</v>
      </c>
    </row>
    <row r="200" spans="1:30" x14ac:dyDescent="0.25">
      <c r="A200" s="9" t="s">
        <v>307</v>
      </c>
      <c r="B200" s="10" t="s">
        <v>461</v>
      </c>
      <c r="C200" s="9" t="s">
        <v>462</v>
      </c>
      <c r="D200" s="21">
        <v>94</v>
      </c>
      <c r="E200" s="22">
        <v>111</v>
      </c>
      <c r="F200" s="21">
        <v>136</v>
      </c>
      <c r="G200" s="22">
        <v>156</v>
      </c>
      <c r="H200" s="21">
        <v>139</v>
      </c>
      <c r="I200" s="22">
        <v>160</v>
      </c>
      <c r="J200" s="21">
        <v>176</v>
      </c>
      <c r="K200" s="22">
        <v>162</v>
      </c>
      <c r="L200" s="21">
        <v>148</v>
      </c>
      <c r="M200" s="22">
        <v>217</v>
      </c>
      <c r="N200" s="21">
        <v>202</v>
      </c>
      <c r="O200" s="22">
        <v>221</v>
      </c>
      <c r="P200" s="21">
        <v>177</v>
      </c>
      <c r="Q200" s="22">
        <v>149</v>
      </c>
      <c r="R200" s="21">
        <v>147</v>
      </c>
      <c r="S200" s="22">
        <v>120</v>
      </c>
      <c r="T200" s="21">
        <v>108</v>
      </c>
      <c r="U200" s="22">
        <v>72</v>
      </c>
      <c r="V200" s="21">
        <v>28</v>
      </c>
      <c r="W200" s="22">
        <v>7</v>
      </c>
      <c r="X200" s="21">
        <v>4</v>
      </c>
      <c r="Y200" s="26">
        <v>2734</v>
      </c>
      <c r="Z200" s="21">
        <v>57</v>
      </c>
      <c r="AA200" s="22">
        <v>54</v>
      </c>
      <c r="AB200" s="21">
        <v>143</v>
      </c>
      <c r="AC200" s="22">
        <v>87</v>
      </c>
      <c r="AD200" s="21">
        <v>88</v>
      </c>
    </row>
    <row r="201" spans="1:30" x14ac:dyDescent="0.25">
      <c r="A201" s="9" t="s">
        <v>463</v>
      </c>
      <c r="B201" s="10" t="s">
        <v>464</v>
      </c>
      <c r="C201" s="9" t="s">
        <v>465</v>
      </c>
      <c r="D201" s="21">
        <v>21</v>
      </c>
      <c r="E201" s="22">
        <v>38</v>
      </c>
      <c r="F201" s="21">
        <v>58</v>
      </c>
      <c r="G201" s="22">
        <v>72</v>
      </c>
      <c r="H201" s="21">
        <v>61</v>
      </c>
      <c r="I201" s="22">
        <v>43</v>
      </c>
      <c r="J201" s="21">
        <v>54</v>
      </c>
      <c r="K201" s="22">
        <v>69</v>
      </c>
      <c r="L201" s="21">
        <v>82</v>
      </c>
      <c r="M201" s="22">
        <v>104</v>
      </c>
      <c r="N201" s="21">
        <v>105</v>
      </c>
      <c r="O201" s="22">
        <v>90</v>
      </c>
      <c r="P201" s="21">
        <v>74</v>
      </c>
      <c r="Q201" s="22">
        <v>93</v>
      </c>
      <c r="R201" s="21">
        <v>94</v>
      </c>
      <c r="S201" s="22">
        <v>55</v>
      </c>
      <c r="T201" s="21">
        <v>50</v>
      </c>
      <c r="U201" s="22">
        <v>40</v>
      </c>
      <c r="V201" s="21">
        <v>13</v>
      </c>
      <c r="W201" s="22">
        <v>9</v>
      </c>
      <c r="X201" s="21">
        <v>0</v>
      </c>
      <c r="Y201" s="26">
        <v>1225</v>
      </c>
      <c r="Z201" s="21">
        <v>11</v>
      </c>
      <c r="AA201" s="22">
        <v>18</v>
      </c>
      <c r="AB201" s="21">
        <v>53</v>
      </c>
      <c r="AC201" s="22">
        <v>35</v>
      </c>
      <c r="AD201" s="21">
        <v>44</v>
      </c>
    </row>
    <row r="202" spans="1:30" x14ac:dyDescent="0.25">
      <c r="A202" s="9" t="s">
        <v>463</v>
      </c>
      <c r="B202" s="10" t="s">
        <v>466</v>
      </c>
      <c r="C202" s="9" t="s">
        <v>467</v>
      </c>
      <c r="D202" s="21">
        <v>289</v>
      </c>
      <c r="E202" s="22">
        <v>328</v>
      </c>
      <c r="F202" s="21">
        <v>346</v>
      </c>
      <c r="G202" s="22">
        <v>408</v>
      </c>
      <c r="H202" s="21">
        <v>425</v>
      </c>
      <c r="I202" s="22">
        <v>433</v>
      </c>
      <c r="J202" s="21">
        <v>446</v>
      </c>
      <c r="K202" s="22">
        <v>459</v>
      </c>
      <c r="L202" s="21">
        <v>460</v>
      </c>
      <c r="M202" s="22">
        <v>527</v>
      </c>
      <c r="N202" s="21">
        <v>637</v>
      </c>
      <c r="O202" s="22">
        <v>627</v>
      </c>
      <c r="P202" s="21">
        <v>467</v>
      </c>
      <c r="Q202" s="22">
        <v>392</v>
      </c>
      <c r="R202" s="21">
        <v>374</v>
      </c>
      <c r="S202" s="22">
        <v>275</v>
      </c>
      <c r="T202" s="21">
        <v>251</v>
      </c>
      <c r="U202" s="22">
        <v>159</v>
      </c>
      <c r="V202" s="21">
        <v>67</v>
      </c>
      <c r="W202" s="22">
        <v>20</v>
      </c>
      <c r="X202" s="21">
        <v>0</v>
      </c>
      <c r="Y202" s="26">
        <v>7390</v>
      </c>
      <c r="Z202" s="21">
        <v>168</v>
      </c>
      <c r="AA202" s="22">
        <v>194</v>
      </c>
      <c r="AB202" s="21">
        <v>395</v>
      </c>
      <c r="AC202" s="22">
        <v>206</v>
      </c>
      <c r="AD202" s="21">
        <v>236</v>
      </c>
    </row>
    <row r="203" spans="1:30" x14ac:dyDescent="0.25">
      <c r="A203" s="9" t="s">
        <v>463</v>
      </c>
      <c r="B203" s="10" t="s">
        <v>468</v>
      </c>
      <c r="C203" s="9" t="s">
        <v>469</v>
      </c>
      <c r="D203" s="21">
        <v>161</v>
      </c>
      <c r="E203" s="22">
        <v>191</v>
      </c>
      <c r="F203" s="21">
        <v>248</v>
      </c>
      <c r="G203" s="22">
        <v>195</v>
      </c>
      <c r="H203" s="21">
        <v>243</v>
      </c>
      <c r="I203" s="22">
        <v>278</v>
      </c>
      <c r="J203" s="21">
        <v>268</v>
      </c>
      <c r="K203" s="22">
        <v>280</v>
      </c>
      <c r="L203" s="21">
        <v>297</v>
      </c>
      <c r="M203" s="22">
        <v>315</v>
      </c>
      <c r="N203" s="21">
        <v>354</v>
      </c>
      <c r="O203" s="22">
        <v>370</v>
      </c>
      <c r="P203" s="21">
        <v>280</v>
      </c>
      <c r="Q203" s="22">
        <v>264</v>
      </c>
      <c r="R203" s="21">
        <v>273</v>
      </c>
      <c r="S203" s="22">
        <v>210</v>
      </c>
      <c r="T203" s="21">
        <v>167</v>
      </c>
      <c r="U203" s="22">
        <v>95</v>
      </c>
      <c r="V203" s="21">
        <v>65</v>
      </c>
      <c r="W203" s="22">
        <v>8</v>
      </c>
      <c r="X203" s="21">
        <v>2</v>
      </c>
      <c r="Y203" s="26">
        <v>4564</v>
      </c>
      <c r="Z203" s="21">
        <v>85</v>
      </c>
      <c r="AA203" s="22">
        <v>106</v>
      </c>
      <c r="AB203" s="21">
        <v>269</v>
      </c>
      <c r="AC203" s="22">
        <v>140</v>
      </c>
      <c r="AD203" s="21">
        <v>125</v>
      </c>
    </row>
    <row r="204" spans="1:30" x14ac:dyDescent="0.25">
      <c r="A204" s="9" t="s">
        <v>463</v>
      </c>
      <c r="B204" s="10" t="s">
        <v>470</v>
      </c>
      <c r="C204" s="9" t="s">
        <v>471</v>
      </c>
      <c r="D204" s="21">
        <v>228</v>
      </c>
      <c r="E204" s="22">
        <v>250</v>
      </c>
      <c r="F204" s="21">
        <v>297</v>
      </c>
      <c r="G204" s="22">
        <v>287</v>
      </c>
      <c r="H204" s="21">
        <v>312</v>
      </c>
      <c r="I204" s="22">
        <v>358</v>
      </c>
      <c r="J204" s="21">
        <v>344</v>
      </c>
      <c r="K204" s="22">
        <v>358</v>
      </c>
      <c r="L204" s="21">
        <v>387</v>
      </c>
      <c r="M204" s="22">
        <v>349</v>
      </c>
      <c r="N204" s="21">
        <v>399</v>
      </c>
      <c r="O204" s="22">
        <v>438</v>
      </c>
      <c r="P204" s="21">
        <v>362</v>
      </c>
      <c r="Q204" s="22">
        <v>265</v>
      </c>
      <c r="R204" s="21">
        <v>219</v>
      </c>
      <c r="S204" s="22">
        <v>167</v>
      </c>
      <c r="T204" s="21">
        <v>141</v>
      </c>
      <c r="U204" s="22">
        <v>87</v>
      </c>
      <c r="V204" s="21">
        <v>32</v>
      </c>
      <c r="W204" s="22">
        <v>9</v>
      </c>
      <c r="X204" s="21">
        <v>1</v>
      </c>
      <c r="Y204" s="26">
        <v>5290</v>
      </c>
      <c r="Z204" s="21">
        <v>127</v>
      </c>
      <c r="AA204" s="22">
        <v>146</v>
      </c>
      <c r="AB204" s="21">
        <v>325</v>
      </c>
      <c r="AC204" s="22">
        <v>177</v>
      </c>
      <c r="AD204" s="21">
        <v>186</v>
      </c>
    </row>
    <row r="205" spans="1:30" x14ac:dyDescent="0.25">
      <c r="A205" s="9" t="s">
        <v>463</v>
      </c>
      <c r="B205" s="10" t="s">
        <v>472</v>
      </c>
      <c r="C205" s="9" t="s">
        <v>473</v>
      </c>
      <c r="D205" s="21">
        <v>1947</v>
      </c>
      <c r="E205" s="22">
        <v>2287</v>
      </c>
      <c r="F205" s="21">
        <v>2656</v>
      </c>
      <c r="G205" s="22">
        <v>2918</v>
      </c>
      <c r="H205" s="21">
        <v>2940</v>
      </c>
      <c r="I205" s="22">
        <v>2896</v>
      </c>
      <c r="J205" s="21">
        <v>2912</v>
      </c>
      <c r="K205" s="22">
        <v>3017</v>
      </c>
      <c r="L205" s="21">
        <v>3251</v>
      </c>
      <c r="M205" s="22">
        <v>3827</v>
      </c>
      <c r="N205" s="21">
        <v>4014</v>
      </c>
      <c r="O205" s="22">
        <v>4085</v>
      </c>
      <c r="P205" s="21">
        <v>3348</v>
      </c>
      <c r="Q205" s="22">
        <v>2927</v>
      </c>
      <c r="R205" s="21">
        <v>2628</v>
      </c>
      <c r="S205" s="22">
        <v>1920</v>
      </c>
      <c r="T205" s="21">
        <v>1427</v>
      </c>
      <c r="U205" s="22">
        <v>815</v>
      </c>
      <c r="V205" s="21">
        <v>311</v>
      </c>
      <c r="W205" s="22">
        <v>55</v>
      </c>
      <c r="X205" s="21">
        <v>13</v>
      </c>
      <c r="Y205" s="26">
        <v>50194</v>
      </c>
      <c r="Z205" s="21">
        <v>1111</v>
      </c>
      <c r="AA205" s="22">
        <v>1283</v>
      </c>
      <c r="AB205" s="21">
        <v>2887</v>
      </c>
      <c r="AC205" s="22">
        <v>1609</v>
      </c>
      <c r="AD205" s="21">
        <v>1777</v>
      </c>
    </row>
    <row r="206" spans="1:30" x14ac:dyDescent="0.25">
      <c r="A206" s="9" t="s">
        <v>463</v>
      </c>
      <c r="B206" s="10" t="s">
        <v>474</v>
      </c>
      <c r="C206" s="9" t="s">
        <v>475</v>
      </c>
      <c r="D206" s="21">
        <v>68</v>
      </c>
      <c r="E206" s="22">
        <v>71</v>
      </c>
      <c r="F206" s="21">
        <v>105</v>
      </c>
      <c r="G206" s="22">
        <v>103</v>
      </c>
      <c r="H206" s="21">
        <v>125</v>
      </c>
      <c r="I206" s="22">
        <v>101</v>
      </c>
      <c r="J206" s="21">
        <v>114</v>
      </c>
      <c r="K206" s="22">
        <v>123</v>
      </c>
      <c r="L206" s="21">
        <v>141</v>
      </c>
      <c r="M206" s="22">
        <v>153</v>
      </c>
      <c r="N206" s="21">
        <v>163</v>
      </c>
      <c r="O206" s="22">
        <v>145</v>
      </c>
      <c r="P206" s="21">
        <v>126</v>
      </c>
      <c r="Q206" s="22">
        <v>130</v>
      </c>
      <c r="R206" s="21">
        <v>141</v>
      </c>
      <c r="S206" s="22">
        <v>88</v>
      </c>
      <c r="T206" s="21">
        <v>56</v>
      </c>
      <c r="U206" s="22">
        <v>47</v>
      </c>
      <c r="V206" s="21">
        <v>25</v>
      </c>
      <c r="W206" s="22">
        <v>9</v>
      </c>
      <c r="X206" s="21">
        <v>2</v>
      </c>
      <c r="Y206" s="26">
        <v>2036</v>
      </c>
      <c r="Z206" s="21">
        <v>40</v>
      </c>
      <c r="AA206" s="22">
        <v>40</v>
      </c>
      <c r="AB206" s="21">
        <v>102</v>
      </c>
      <c r="AC206" s="22">
        <v>62</v>
      </c>
      <c r="AD206" s="21">
        <v>66</v>
      </c>
    </row>
    <row r="207" spans="1:30" x14ac:dyDescent="0.25">
      <c r="A207" s="9" t="s">
        <v>463</v>
      </c>
      <c r="B207" s="10" t="s">
        <v>476</v>
      </c>
      <c r="C207" s="9" t="s">
        <v>477</v>
      </c>
      <c r="D207" s="21">
        <v>291</v>
      </c>
      <c r="E207" s="22">
        <v>338</v>
      </c>
      <c r="F207" s="21">
        <v>336</v>
      </c>
      <c r="G207" s="22">
        <v>348</v>
      </c>
      <c r="H207" s="21">
        <v>330</v>
      </c>
      <c r="I207" s="22">
        <v>348</v>
      </c>
      <c r="J207" s="21">
        <v>387</v>
      </c>
      <c r="K207" s="22">
        <v>470</v>
      </c>
      <c r="L207" s="21">
        <v>501</v>
      </c>
      <c r="M207" s="22">
        <v>511</v>
      </c>
      <c r="N207" s="21">
        <v>424</v>
      </c>
      <c r="O207" s="22">
        <v>369</v>
      </c>
      <c r="P207" s="21">
        <v>343</v>
      </c>
      <c r="Q207" s="22">
        <v>319</v>
      </c>
      <c r="R207" s="21">
        <v>293</v>
      </c>
      <c r="S207" s="22">
        <v>169</v>
      </c>
      <c r="T207" s="21">
        <v>143</v>
      </c>
      <c r="U207" s="22">
        <v>92</v>
      </c>
      <c r="V207" s="21">
        <v>22</v>
      </c>
      <c r="W207" s="22">
        <v>3</v>
      </c>
      <c r="X207" s="21">
        <v>2</v>
      </c>
      <c r="Y207" s="26">
        <v>6039</v>
      </c>
      <c r="Z207" s="21">
        <v>173</v>
      </c>
      <c r="AA207" s="22">
        <v>181</v>
      </c>
      <c r="AB207" s="21">
        <v>402</v>
      </c>
      <c r="AC207" s="22">
        <v>209</v>
      </c>
      <c r="AD207" s="21">
        <v>203</v>
      </c>
    </row>
    <row r="208" spans="1:30" x14ac:dyDescent="0.25">
      <c r="A208" s="9" t="s">
        <v>463</v>
      </c>
      <c r="B208" s="10" t="s">
        <v>478</v>
      </c>
      <c r="C208" s="9" t="s">
        <v>479</v>
      </c>
      <c r="D208" s="21">
        <v>58</v>
      </c>
      <c r="E208" s="22">
        <v>71</v>
      </c>
      <c r="F208" s="21">
        <v>85</v>
      </c>
      <c r="G208" s="22">
        <v>77</v>
      </c>
      <c r="H208" s="21">
        <v>106</v>
      </c>
      <c r="I208" s="22">
        <v>111</v>
      </c>
      <c r="J208" s="21">
        <v>102</v>
      </c>
      <c r="K208" s="22">
        <v>86</v>
      </c>
      <c r="L208" s="21">
        <v>118</v>
      </c>
      <c r="M208" s="22">
        <v>151</v>
      </c>
      <c r="N208" s="21">
        <v>136</v>
      </c>
      <c r="O208" s="22">
        <v>147</v>
      </c>
      <c r="P208" s="21">
        <v>105</v>
      </c>
      <c r="Q208" s="22">
        <v>90</v>
      </c>
      <c r="R208" s="21">
        <v>122</v>
      </c>
      <c r="S208" s="22">
        <v>72</v>
      </c>
      <c r="T208" s="21">
        <v>69</v>
      </c>
      <c r="U208" s="22">
        <v>33</v>
      </c>
      <c r="V208" s="21">
        <v>19</v>
      </c>
      <c r="W208" s="22">
        <v>2</v>
      </c>
      <c r="X208" s="21">
        <v>1</v>
      </c>
      <c r="Y208" s="26">
        <v>1761</v>
      </c>
      <c r="Z208" s="21">
        <v>27</v>
      </c>
      <c r="AA208" s="22">
        <v>46</v>
      </c>
      <c r="AB208" s="21">
        <v>92</v>
      </c>
      <c r="AC208" s="22">
        <v>49</v>
      </c>
      <c r="AD208" s="21">
        <v>43</v>
      </c>
    </row>
    <row r="209" spans="1:30" x14ac:dyDescent="0.25">
      <c r="A209" s="9" t="s">
        <v>463</v>
      </c>
      <c r="B209" s="10" t="s">
        <v>480</v>
      </c>
      <c r="C209" s="9" t="s">
        <v>481</v>
      </c>
      <c r="D209" s="21">
        <v>199</v>
      </c>
      <c r="E209" s="22">
        <v>239</v>
      </c>
      <c r="F209" s="21">
        <v>224</v>
      </c>
      <c r="G209" s="22">
        <v>229</v>
      </c>
      <c r="H209" s="21">
        <v>261</v>
      </c>
      <c r="I209" s="22">
        <v>309</v>
      </c>
      <c r="J209" s="21">
        <v>268</v>
      </c>
      <c r="K209" s="22">
        <v>328</v>
      </c>
      <c r="L209" s="21">
        <v>331</v>
      </c>
      <c r="M209" s="22">
        <v>384</v>
      </c>
      <c r="N209" s="21">
        <v>404</v>
      </c>
      <c r="O209" s="22">
        <v>404</v>
      </c>
      <c r="P209" s="21">
        <v>330</v>
      </c>
      <c r="Q209" s="22">
        <v>363</v>
      </c>
      <c r="R209" s="21">
        <v>331</v>
      </c>
      <c r="S209" s="22">
        <v>266</v>
      </c>
      <c r="T209" s="21">
        <v>164</v>
      </c>
      <c r="U209" s="22">
        <v>118</v>
      </c>
      <c r="V209" s="21">
        <v>58</v>
      </c>
      <c r="W209" s="22">
        <v>10</v>
      </c>
      <c r="X209" s="21">
        <v>4</v>
      </c>
      <c r="Y209" s="26">
        <v>5224</v>
      </c>
      <c r="Z209" s="21">
        <v>116</v>
      </c>
      <c r="AA209" s="22">
        <v>134</v>
      </c>
      <c r="AB209" s="21">
        <v>276</v>
      </c>
      <c r="AC209" s="22">
        <v>136</v>
      </c>
      <c r="AD209" s="21">
        <v>134</v>
      </c>
    </row>
    <row r="210" spans="1:30" x14ac:dyDescent="0.25">
      <c r="A210" s="9" t="s">
        <v>463</v>
      </c>
      <c r="B210" s="10" t="s">
        <v>482</v>
      </c>
      <c r="C210" s="9" t="s">
        <v>483</v>
      </c>
      <c r="D210" s="21">
        <v>197</v>
      </c>
      <c r="E210" s="22">
        <v>218</v>
      </c>
      <c r="F210" s="21">
        <v>247</v>
      </c>
      <c r="G210" s="22">
        <v>302</v>
      </c>
      <c r="H210" s="21">
        <v>352</v>
      </c>
      <c r="I210" s="22">
        <v>305</v>
      </c>
      <c r="J210" s="21">
        <v>298</v>
      </c>
      <c r="K210" s="22">
        <v>331</v>
      </c>
      <c r="L210" s="21">
        <v>378</v>
      </c>
      <c r="M210" s="22">
        <v>398</v>
      </c>
      <c r="N210" s="21">
        <v>466</v>
      </c>
      <c r="O210" s="22">
        <v>419</v>
      </c>
      <c r="P210" s="21">
        <v>353</v>
      </c>
      <c r="Q210" s="22">
        <v>347</v>
      </c>
      <c r="R210" s="21">
        <v>317</v>
      </c>
      <c r="S210" s="22">
        <v>207</v>
      </c>
      <c r="T210" s="21">
        <v>219</v>
      </c>
      <c r="U210" s="22">
        <v>114</v>
      </c>
      <c r="V210" s="21">
        <v>40</v>
      </c>
      <c r="W210" s="22">
        <v>9</v>
      </c>
      <c r="X210" s="21">
        <v>1</v>
      </c>
      <c r="Y210" s="26">
        <v>5518</v>
      </c>
      <c r="Z210" s="21">
        <v>113</v>
      </c>
      <c r="AA210" s="22">
        <v>140</v>
      </c>
      <c r="AB210" s="21">
        <v>264</v>
      </c>
      <c r="AC210" s="22">
        <v>145</v>
      </c>
      <c r="AD210" s="21">
        <v>178</v>
      </c>
    </row>
    <row r="211" spans="1:30" x14ac:dyDescent="0.25">
      <c r="A211" s="9" t="s">
        <v>463</v>
      </c>
      <c r="B211" s="10" t="s">
        <v>484</v>
      </c>
      <c r="C211" s="9" t="s">
        <v>485</v>
      </c>
      <c r="D211" s="21">
        <v>90</v>
      </c>
      <c r="E211" s="22">
        <v>91</v>
      </c>
      <c r="F211" s="21">
        <v>97</v>
      </c>
      <c r="G211" s="22">
        <v>122</v>
      </c>
      <c r="H211" s="21">
        <v>111</v>
      </c>
      <c r="I211" s="22">
        <v>99</v>
      </c>
      <c r="J211" s="21">
        <v>112</v>
      </c>
      <c r="K211" s="22">
        <v>160</v>
      </c>
      <c r="L211" s="21">
        <v>149</v>
      </c>
      <c r="M211" s="22">
        <v>151</v>
      </c>
      <c r="N211" s="21">
        <v>139</v>
      </c>
      <c r="O211" s="22">
        <v>143</v>
      </c>
      <c r="P211" s="21">
        <v>115</v>
      </c>
      <c r="Q211" s="22">
        <v>113</v>
      </c>
      <c r="R211" s="21">
        <v>109</v>
      </c>
      <c r="S211" s="22">
        <v>67</v>
      </c>
      <c r="T211" s="21">
        <v>62</v>
      </c>
      <c r="U211" s="22">
        <v>42</v>
      </c>
      <c r="V211" s="21">
        <v>16</v>
      </c>
      <c r="W211" s="22">
        <v>4</v>
      </c>
      <c r="X211" s="21">
        <v>1</v>
      </c>
      <c r="Y211" s="26">
        <v>1993</v>
      </c>
      <c r="Z211" s="21">
        <v>49</v>
      </c>
      <c r="AA211" s="22">
        <v>63</v>
      </c>
      <c r="AB211" s="21">
        <v>110</v>
      </c>
      <c r="AC211" s="22">
        <v>56</v>
      </c>
      <c r="AD211" s="21">
        <v>68</v>
      </c>
    </row>
    <row r="212" spans="1:30" x14ac:dyDescent="0.25">
      <c r="A212" s="9" t="s">
        <v>463</v>
      </c>
      <c r="B212" s="10" t="s">
        <v>486</v>
      </c>
      <c r="C212" s="9" t="s">
        <v>487</v>
      </c>
      <c r="D212" s="21">
        <v>298</v>
      </c>
      <c r="E212" s="22">
        <v>269</v>
      </c>
      <c r="F212" s="21">
        <v>275</v>
      </c>
      <c r="G212" s="22">
        <v>318</v>
      </c>
      <c r="H212" s="21">
        <v>318</v>
      </c>
      <c r="I212" s="22">
        <v>348</v>
      </c>
      <c r="J212" s="21">
        <v>394</v>
      </c>
      <c r="K212" s="22">
        <v>388</v>
      </c>
      <c r="L212" s="21">
        <v>416</v>
      </c>
      <c r="M212" s="22">
        <v>414</v>
      </c>
      <c r="N212" s="21">
        <v>413</v>
      </c>
      <c r="O212" s="22">
        <v>394</v>
      </c>
      <c r="P212" s="21">
        <v>339</v>
      </c>
      <c r="Q212" s="22">
        <v>290</v>
      </c>
      <c r="R212" s="21">
        <v>258</v>
      </c>
      <c r="S212" s="22">
        <v>159</v>
      </c>
      <c r="T212" s="21">
        <v>120</v>
      </c>
      <c r="U212" s="22">
        <v>64</v>
      </c>
      <c r="V212" s="21">
        <v>27</v>
      </c>
      <c r="W212" s="22">
        <v>8</v>
      </c>
      <c r="X212" s="21">
        <v>1</v>
      </c>
      <c r="Y212" s="26">
        <v>5511</v>
      </c>
      <c r="Z212" s="21">
        <v>170</v>
      </c>
      <c r="AA212" s="22">
        <v>187</v>
      </c>
      <c r="AB212" s="21">
        <v>303</v>
      </c>
      <c r="AC212" s="22">
        <v>182</v>
      </c>
      <c r="AD212" s="21">
        <v>185</v>
      </c>
    </row>
    <row r="213" spans="1:30" x14ac:dyDescent="0.25">
      <c r="A213" s="9" t="s">
        <v>463</v>
      </c>
      <c r="B213" s="10" t="s">
        <v>488</v>
      </c>
      <c r="C213" s="9" t="s">
        <v>489</v>
      </c>
      <c r="D213" s="21">
        <v>480</v>
      </c>
      <c r="E213" s="22">
        <v>584</v>
      </c>
      <c r="F213" s="21">
        <v>701</v>
      </c>
      <c r="G213" s="22">
        <v>675</v>
      </c>
      <c r="H213" s="21">
        <v>646</v>
      </c>
      <c r="I213" s="22">
        <v>602</v>
      </c>
      <c r="J213" s="21">
        <v>634</v>
      </c>
      <c r="K213" s="22">
        <v>659</v>
      </c>
      <c r="L213" s="21">
        <v>799</v>
      </c>
      <c r="M213" s="22">
        <v>836</v>
      </c>
      <c r="N213" s="21">
        <v>782</v>
      </c>
      <c r="O213" s="22">
        <v>669</v>
      </c>
      <c r="P213" s="21">
        <v>537</v>
      </c>
      <c r="Q213" s="22">
        <v>453</v>
      </c>
      <c r="R213" s="21">
        <v>401</v>
      </c>
      <c r="S213" s="22">
        <v>323</v>
      </c>
      <c r="T213" s="21">
        <v>177</v>
      </c>
      <c r="U213" s="22">
        <v>71</v>
      </c>
      <c r="V213" s="21">
        <v>26</v>
      </c>
      <c r="W213" s="22">
        <v>9</v>
      </c>
      <c r="X213" s="21">
        <v>1</v>
      </c>
      <c r="Y213" s="26">
        <v>10065</v>
      </c>
      <c r="Z213" s="21">
        <v>278</v>
      </c>
      <c r="AA213" s="22">
        <v>309</v>
      </c>
      <c r="AB213" s="21">
        <v>745</v>
      </c>
      <c r="AC213" s="22">
        <v>433</v>
      </c>
      <c r="AD213" s="21">
        <v>413</v>
      </c>
    </row>
    <row r="214" spans="1:30" x14ac:dyDescent="0.25">
      <c r="A214" s="9" t="s">
        <v>463</v>
      </c>
      <c r="B214" s="10" t="s">
        <v>490</v>
      </c>
      <c r="C214" s="9" t="s">
        <v>491</v>
      </c>
      <c r="D214" s="21">
        <v>63</v>
      </c>
      <c r="E214" s="22">
        <v>66</v>
      </c>
      <c r="F214" s="21">
        <v>69</v>
      </c>
      <c r="G214" s="22">
        <v>77</v>
      </c>
      <c r="H214" s="21">
        <v>66</v>
      </c>
      <c r="I214" s="22">
        <v>79</v>
      </c>
      <c r="J214" s="21">
        <v>65</v>
      </c>
      <c r="K214" s="22">
        <v>102</v>
      </c>
      <c r="L214" s="21">
        <v>89</v>
      </c>
      <c r="M214" s="22">
        <v>92</v>
      </c>
      <c r="N214" s="21">
        <v>104</v>
      </c>
      <c r="O214" s="22">
        <v>106</v>
      </c>
      <c r="P214" s="21">
        <v>107</v>
      </c>
      <c r="Q214" s="22">
        <v>114</v>
      </c>
      <c r="R214" s="21">
        <v>88</v>
      </c>
      <c r="S214" s="22">
        <v>70</v>
      </c>
      <c r="T214" s="21">
        <v>59</v>
      </c>
      <c r="U214" s="22">
        <v>29</v>
      </c>
      <c r="V214" s="21">
        <v>14</v>
      </c>
      <c r="W214" s="22">
        <v>10</v>
      </c>
      <c r="X214" s="21">
        <v>0</v>
      </c>
      <c r="Y214" s="26">
        <v>1469</v>
      </c>
      <c r="Z214" s="21">
        <v>30</v>
      </c>
      <c r="AA214" s="22">
        <v>49</v>
      </c>
      <c r="AB214" s="21">
        <v>71</v>
      </c>
      <c r="AC214" s="22">
        <v>48</v>
      </c>
      <c r="AD214" s="21">
        <v>47</v>
      </c>
    </row>
    <row r="215" spans="1:30" x14ac:dyDescent="0.25">
      <c r="A215" s="9" t="s">
        <v>463</v>
      </c>
      <c r="B215" s="10" t="s">
        <v>492</v>
      </c>
      <c r="C215" s="9" t="s">
        <v>493</v>
      </c>
      <c r="D215" s="21">
        <v>566</v>
      </c>
      <c r="E215" s="22">
        <v>724</v>
      </c>
      <c r="F215" s="21">
        <v>882</v>
      </c>
      <c r="G215" s="22">
        <v>913</v>
      </c>
      <c r="H215" s="21">
        <v>1065</v>
      </c>
      <c r="I215" s="22">
        <v>995</v>
      </c>
      <c r="J215" s="21">
        <v>1017</v>
      </c>
      <c r="K215" s="22">
        <v>1036</v>
      </c>
      <c r="L215" s="21">
        <v>1144</v>
      </c>
      <c r="M215" s="22">
        <v>1337</v>
      </c>
      <c r="N215" s="21">
        <v>1407</v>
      </c>
      <c r="O215" s="22">
        <v>1436</v>
      </c>
      <c r="P215" s="21">
        <v>1277</v>
      </c>
      <c r="Q215" s="22">
        <v>1047</v>
      </c>
      <c r="R215" s="21">
        <v>1034</v>
      </c>
      <c r="S215" s="22">
        <v>695</v>
      </c>
      <c r="T215" s="21">
        <v>567</v>
      </c>
      <c r="U215" s="22">
        <v>334</v>
      </c>
      <c r="V215" s="21">
        <v>140</v>
      </c>
      <c r="W215" s="22">
        <v>23</v>
      </c>
      <c r="X215" s="21">
        <v>6</v>
      </c>
      <c r="Y215" s="26">
        <v>17645</v>
      </c>
      <c r="Z215" s="21">
        <v>325</v>
      </c>
      <c r="AA215" s="22">
        <v>386</v>
      </c>
      <c r="AB215" s="21">
        <v>908</v>
      </c>
      <c r="AC215" s="22">
        <v>553</v>
      </c>
      <c r="AD215" s="21">
        <v>548</v>
      </c>
    </row>
    <row r="216" spans="1:30" x14ac:dyDescent="0.25">
      <c r="A216" s="9" t="s">
        <v>463</v>
      </c>
      <c r="B216" s="10" t="s">
        <v>494</v>
      </c>
      <c r="C216" s="9" t="s">
        <v>495</v>
      </c>
      <c r="D216" s="21">
        <v>361</v>
      </c>
      <c r="E216" s="22">
        <v>377</v>
      </c>
      <c r="F216" s="21">
        <v>420</v>
      </c>
      <c r="G216" s="22">
        <v>405</v>
      </c>
      <c r="H216" s="21">
        <v>430</v>
      </c>
      <c r="I216" s="22">
        <v>441</v>
      </c>
      <c r="J216" s="21">
        <v>522</v>
      </c>
      <c r="K216" s="22">
        <v>490</v>
      </c>
      <c r="L216" s="21">
        <v>523</v>
      </c>
      <c r="M216" s="22">
        <v>502</v>
      </c>
      <c r="N216" s="21">
        <v>539</v>
      </c>
      <c r="O216" s="22">
        <v>533</v>
      </c>
      <c r="P216" s="21">
        <v>467</v>
      </c>
      <c r="Q216" s="22">
        <v>365</v>
      </c>
      <c r="R216" s="21">
        <v>299</v>
      </c>
      <c r="S216" s="22">
        <v>216</v>
      </c>
      <c r="T216" s="21">
        <v>143</v>
      </c>
      <c r="U216" s="22">
        <v>66</v>
      </c>
      <c r="V216" s="21">
        <v>16</v>
      </c>
      <c r="W216" s="22">
        <v>5</v>
      </c>
      <c r="X216" s="21">
        <v>1</v>
      </c>
      <c r="Y216" s="26">
        <v>7121</v>
      </c>
      <c r="Z216" s="21">
        <v>208</v>
      </c>
      <c r="AA216" s="22">
        <v>220</v>
      </c>
      <c r="AB216" s="21">
        <v>463</v>
      </c>
      <c r="AC216" s="22">
        <v>267</v>
      </c>
      <c r="AD216" s="21">
        <v>231</v>
      </c>
    </row>
    <row r="217" spans="1:30" x14ac:dyDescent="0.25">
      <c r="A217" s="9" t="s">
        <v>463</v>
      </c>
      <c r="B217" s="10" t="s">
        <v>496</v>
      </c>
      <c r="C217" s="9" t="s">
        <v>497</v>
      </c>
      <c r="D217" s="21">
        <v>219</v>
      </c>
      <c r="E217" s="22">
        <v>236</v>
      </c>
      <c r="F217" s="21">
        <v>279</v>
      </c>
      <c r="G217" s="22">
        <v>349</v>
      </c>
      <c r="H217" s="21">
        <v>422</v>
      </c>
      <c r="I217" s="22">
        <v>423</v>
      </c>
      <c r="J217" s="21">
        <v>420</v>
      </c>
      <c r="K217" s="22">
        <v>417</v>
      </c>
      <c r="L217" s="21">
        <v>435</v>
      </c>
      <c r="M217" s="22">
        <v>567</v>
      </c>
      <c r="N217" s="21">
        <v>579</v>
      </c>
      <c r="O217" s="22">
        <v>604</v>
      </c>
      <c r="P217" s="21">
        <v>516</v>
      </c>
      <c r="Q217" s="22">
        <v>461</v>
      </c>
      <c r="R217" s="21">
        <v>431</v>
      </c>
      <c r="S217" s="22">
        <v>301</v>
      </c>
      <c r="T217" s="21">
        <v>278</v>
      </c>
      <c r="U217" s="22">
        <v>172</v>
      </c>
      <c r="V217" s="21">
        <v>86</v>
      </c>
      <c r="W217" s="22">
        <v>19</v>
      </c>
      <c r="X217" s="21">
        <v>2</v>
      </c>
      <c r="Y217" s="26">
        <v>7216</v>
      </c>
      <c r="Z217" s="21">
        <v>127</v>
      </c>
      <c r="AA217" s="22">
        <v>132</v>
      </c>
      <c r="AB217" s="21">
        <v>297</v>
      </c>
      <c r="AC217" s="22">
        <v>178</v>
      </c>
      <c r="AD217" s="21">
        <v>201</v>
      </c>
    </row>
    <row r="218" spans="1:30" x14ac:dyDescent="0.25">
      <c r="A218" s="9" t="s">
        <v>463</v>
      </c>
      <c r="B218" s="10" t="s">
        <v>498</v>
      </c>
      <c r="C218" s="9" t="s">
        <v>499</v>
      </c>
      <c r="D218" s="21">
        <v>422</v>
      </c>
      <c r="E218" s="22">
        <v>537</v>
      </c>
      <c r="F218" s="21">
        <v>591</v>
      </c>
      <c r="G218" s="22">
        <v>599</v>
      </c>
      <c r="H218" s="21">
        <v>663</v>
      </c>
      <c r="I218" s="22">
        <v>758</v>
      </c>
      <c r="J218" s="21">
        <v>754</v>
      </c>
      <c r="K218" s="22">
        <v>777</v>
      </c>
      <c r="L218" s="21">
        <v>887</v>
      </c>
      <c r="M218" s="22">
        <v>981</v>
      </c>
      <c r="N218" s="21">
        <v>940</v>
      </c>
      <c r="O218" s="22">
        <v>1057</v>
      </c>
      <c r="P218" s="21">
        <v>883</v>
      </c>
      <c r="Q218" s="22">
        <v>873</v>
      </c>
      <c r="R218" s="21">
        <v>905</v>
      </c>
      <c r="S218" s="22">
        <v>673</v>
      </c>
      <c r="T218" s="21">
        <v>439</v>
      </c>
      <c r="U218" s="22">
        <v>271</v>
      </c>
      <c r="V218" s="21">
        <v>84</v>
      </c>
      <c r="W218" s="22">
        <v>21</v>
      </c>
      <c r="X218" s="21">
        <v>1</v>
      </c>
      <c r="Y218" s="26">
        <v>13116</v>
      </c>
      <c r="Z218" s="21">
        <v>249</v>
      </c>
      <c r="AA218" s="22">
        <v>278</v>
      </c>
      <c r="AB218" s="21">
        <v>671</v>
      </c>
      <c r="AC218" s="22">
        <v>352</v>
      </c>
      <c r="AD218" s="21">
        <v>350</v>
      </c>
    </row>
    <row r="219" spans="1:30" x14ac:dyDescent="0.25">
      <c r="A219" s="9" t="s">
        <v>463</v>
      </c>
      <c r="B219" s="10" t="s">
        <v>500</v>
      </c>
      <c r="C219" s="9" t="s">
        <v>501</v>
      </c>
      <c r="D219" s="21">
        <v>988</v>
      </c>
      <c r="E219" s="22">
        <v>1028</v>
      </c>
      <c r="F219" s="21">
        <v>1287</v>
      </c>
      <c r="G219" s="22">
        <v>1500</v>
      </c>
      <c r="H219" s="21">
        <v>1378</v>
      </c>
      <c r="I219" s="22">
        <v>1324</v>
      </c>
      <c r="J219" s="21">
        <v>1454</v>
      </c>
      <c r="K219" s="22">
        <v>1531</v>
      </c>
      <c r="L219" s="21">
        <v>1421</v>
      </c>
      <c r="M219" s="22">
        <v>1617</v>
      </c>
      <c r="N219" s="21">
        <v>1769</v>
      </c>
      <c r="O219" s="22">
        <v>1650</v>
      </c>
      <c r="P219" s="21">
        <v>1264</v>
      </c>
      <c r="Q219" s="22">
        <v>965</v>
      </c>
      <c r="R219" s="21">
        <v>808</v>
      </c>
      <c r="S219" s="22">
        <v>536</v>
      </c>
      <c r="T219" s="21">
        <v>421</v>
      </c>
      <c r="U219" s="22">
        <v>212</v>
      </c>
      <c r="V219" s="21">
        <v>78</v>
      </c>
      <c r="W219" s="22">
        <v>13</v>
      </c>
      <c r="X219" s="21">
        <v>0</v>
      </c>
      <c r="Y219" s="26">
        <v>21244</v>
      </c>
      <c r="Z219" s="21">
        <v>579</v>
      </c>
      <c r="AA219" s="22">
        <v>625</v>
      </c>
      <c r="AB219" s="21">
        <v>1295</v>
      </c>
      <c r="AC219" s="22">
        <v>804</v>
      </c>
      <c r="AD219" s="21">
        <v>919</v>
      </c>
    </row>
    <row r="220" spans="1:30" x14ac:dyDescent="0.25">
      <c r="A220" s="9" t="s">
        <v>463</v>
      </c>
      <c r="B220" s="10" t="s">
        <v>502</v>
      </c>
      <c r="C220" s="9" t="s">
        <v>503</v>
      </c>
      <c r="D220" s="21">
        <v>447</v>
      </c>
      <c r="E220" s="22">
        <v>496</v>
      </c>
      <c r="F220" s="21">
        <v>567</v>
      </c>
      <c r="G220" s="22">
        <v>609</v>
      </c>
      <c r="H220" s="21">
        <v>658</v>
      </c>
      <c r="I220" s="22">
        <v>584</v>
      </c>
      <c r="J220" s="21">
        <v>645</v>
      </c>
      <c r="K220" s="22">
        <v>617</v>
      </c>
      <c r="L220" s="21">
        <v>674</v>
      </c>
      <c r="M220" s="22">
        <v>778</v>
      </c>
      <c r="N220" s="21">
        <v>714</v>
      </c>
      <c r="O220" s="22">
        <v>675</v>
      </c>
      <c r="P220" s="21">
        <v>586</v>
      </c>
      <c r="Q220" s="22">
        <v>459</v>
      </c>
      <c r="R220" s="21">
        <v>388</v>
      </c>
      <c r="S220" s="22">
        <v>293</v>
      </c>
      <c r="T220" s="21">
        <v>208</v>
      </c>
      <c r="U220" s="22">
        <v>108</v>
      </c>
      <c r="V220" s="21">
        <v>28</v>
      </c>
      <c r="W220" s="22">
        <v>9</v>
      </c>
      <c r="X220" s="21">
        <v>0</v>
      </c>
      <c r="Y220" s="26">
        <v>9543</v>
      </c>
      <c r="Z220" s="21">
        <v>243</v>
      </c>
      <c r="AA220" s="22">
        <v>302</v>
      </c>
      <c r="AB220" s="21">
        <v>609</v>
      </c>
      <c r="AC220" s="22">
        <v>356</v>
      </c>
      <c r="AD220" s="21">
        <v>373</v>
      </c>
    </row>
    <row r="221" spans="1:30" x14ac:dyDescent="0.25">
      <c r="A221" s="9" t="s">
        <v>463</v>
      </c>
      <c r="B221" s="10" t="s">
        <v>504</v>
      </c>
      <c r="C221" s="9" t="s">
        <v>505</v>
      </c>
      <c r="D221" s="21">
        <v>295</v>
      </c>
      <c r="E221" s="22">
        <v>296</v>
      </c>
      <c r="F221" s="21">
        <v>376</v>
      </c>
      <c r="G221" s="22">
        <v>511</v>
      </c>
      <c r="H221" s="21">
        <v>487</v>
      </c>
      <c r="I221" s="22">
        <v>508</v>
      </c>
      <c r="J221" s="21">
        <v>425</v>
      </c>
      <c r="K221" s="22">
        <v>420</v>
      </c>
      <c r="L221" s="21">
        <v>426</v>
      </c>
      <c r="M221" s="22">
        <v>526</v>
      </c>
      <c r="N221" s="21">
        <v>592</v>
      </c>
      <c r="O221" s="22">
        <v>525</v>
      </c>
      <c r="P221" s="21">
        <v>382</v>
      </c>
      <c r="Q221" s="22">
        <v>346</v>
      </c>
      <c r="R221" s="21">
        <v>271</v>
      </c>
      <c r="S221" s="22">
        <v>208</v>
      </c>
      <c r="T221" s="21">
        <v>156</v>
      </c>
      <c r="U221" s="22">
        <v>85</v>
      </c>
      <c r="V221" s="21">
        <v>30</v>
      </c>
      <c r="W221" s="22">
        <v>4</v>
      </c>
      <c r="X221" s="21">
        <v>0</v>
      </c>
      <c r="Y221" s="26">
        <v>6869</v>
      </c>
      <c r="Z221" s="21">
        <v>190</v>
      </c>
      <c r="AA221" s="22">
        <v>151</v>
      </c>
      <c r="AB221" s="21">
        <v>377</v>
      </c>
      <c r="AC221" s="22">
        <v>249</v>
      </c>
      <c r="AD221" s="21">
        <v>305</v>
      </c>
    </row>
    <row r="222" spans="1:30" x14ac:dyDescent="0.25">
      <c r="A222" s="9" t="s">
        <v>463</v>
      </c>
      <c r="B222" s="10" t="s">
        <v>506</v>
      </c>
      <c r="C222" s="9" t="s">
        <v>507</v>
      </c>
      <c r="D222" s="21">
        <v>356</v>
      </c>
      <c r="E222" s="22">
        <v>394</v>
      </c>
      <c r="F222" s="21">
        <v>465</v>
      </c>
      <c r="G222" s="22">
        <v>477</v>
      </c>
      <c r="H222" s="21">
        <v>460</v>
      </c>
      <c r="I222" s="22">
        <v>457</v>
      </c>
      <c r="J222" s="21">
        <v>521</v>
      </c>
      <c r="K222" s="22">
        <v>569</v>
      </c>
      <c r="L222" s="21">
        <v>606</v>
      </c>
      <c r="M222" s="22">
        <v>661</v>
      </c>
      <c r="N222" s="21">
        <v>675</v>
      </c>
      <c r="O222" s="22">
        <v>648</v>
      </c>
      <c r="P222" s="21">
        <v>506</v>
      </c>
      <c r="Q222" s="22">
        <v>455</v>
      </c>
      <c r="R222" s="21">
        <v>409</v>
      </c>
      <c r="S222" s="22">
        <v>310</v>
      </c>
      <c r="T222" s="21">
        <v>232</v>
      </c>
      <c r="U222" s="22">
        <v>126</v>
      </c>
      <c r="V222" s="21">
        <v>33</v>
      </c>
      <c r="W222" s="22">
        <v>14</v>
      </c>
      <c r="X222" s="21">
        <v>0</v>
      </c>
      <c r="Y222" s="26">
        <v>8374</v>
      </c>
      <c r="Z222" s="21">
        <v>197</v>
      </c>
      <c r="AA222" s="22">
        <v>232</v>
      </c>
      <c r="AB222" s="21">
        <v>519</v>
      </c>
      <c r="AC222" s="22">
        <v>267</v>
      </c>
      <c r="AD222" s="21">
        <v>282</v>
      </c>
    </row>
    <row r="223" spans="1:30" x14ac:dyDescent="0.25">
      <c r="A223" s="9" t="s">
        <v>463</v>
      </c>
      <c r="B223" s="10" t="s">
        <v>508</v>
      </c>
      <c r="C223" s="9" t="s">
        <v>463</v>
      </c>
      <c r="D223" s="21">
        <v>2361</v>
      </c>
      <c r="E223" s="22">
        <v>2876</v>
      </c>
      <c r="F223" s="21">
        <v>3344</v>
      </c>
      <c r="G223" s="22">
        <v>3767</v>
      </c>
      <c r="H223" s="21">
        <v>4091</v>
      </c>
      <c r="I223" s="22">
        <v>4008</v>
      </c>
      <c r="J223" s="21">
        <v>3793</v>
      </c>
      <c r="K223" s="22">
        <v>3920</v>
      </c>
      <c r="L223" s="21">
        <v>4628</v>
      </c>
      <c r="M223" s="22">
        <v>5542</v>
      </c>
      <c r="N223" s="21">
        <v>5938</v>
      </c>
      <c r="O223" s="22">
        <v>6242</v>
      </c>
      <c r="P223" s="21">
        <v>5303</v>
      </c>
      <c r="Q223" s="22">
        <v>4623</v>
      </c>
      <c r="R223" s="21">
        <v>4324</v>
      </c>
      <c r="S223" s="22">
        <v>3214</v>
      </c>
      <c r="T223" s="21">
        <v>2643</v>
      </c>
      <c r="U223" s="22">
        <v>1546</v>
      </c>
      <c r="V223" s="21">
        <v>674</v>
      </c>
      <c r="W223" s="22">
        <v>180</v>
      </c>
      <c r="X223" s="21">
        <v>20</v>
      </c>
      <c r="Y223" s="26">
        <v>73037</v>
      </c>
      <c r="Z223" s="21">
        <v>1348</v>
      </c>
      <c r="AA223" s="22">
        <v>1553</v>
      </c>
      <c r="AB223" s="21">
        <v>3628</v>
      </c>
      <c r="AC223" s="22">
        <v>2052</v>
      </c>
      <c r="AD223" s="21">
        <v>2239</v>
      </c>
    </row>
    <row r="224" spans="1:30" x14ac:dyDescent="0.25">
      <c r="A224" s="9" t="s">
        <v>463</v>
      </c>
      <c r="B224" s="10" t="s">
        <v>509</v>
      </c>
      <c r="C224" s="9" t="s">
        <v>510</v>
      </c>
      <c r="D224" s="21">
        <v>41</v>
      </c>
      <c r="E224" s="22">
        <v>57</v>
      </c>
      <c r="F224" s="21">
        <v>73</v>
      </c>
      <c r="G224" s="22">
        <v>75</v>
      </c>
      <c r="H224" s="21">
        <v>77</v>
      </c>
      <c r="I224" s="22">
        <v>86</v>
      </c>
      <c r="J224" s="21">
        <v>88</v>
      </c>
      <c r="K224" s="22">
        <v>64</v>
      </c>
      <c r="L224" s="21">
        <v>82</v>
      </c>
      <c r="M224" s="22">
        <v>105</v>
      </c>
      <c r="N224" s="21">
        <v>120</v>
      </c>
      <c r="O224" s="22">
        <v>125</v>
      </c>
      <c r="P224" s="21">
        <v>112</v>
      </c>
      <c r="Q224" s="22">
        <v>77</v>
      </c>
      <c r="R224" s="21">
        <v>91</v>
      </c>
      <c r="S224" s="22">
        <v>66</v>
      </c>
      <c r="T224" s="21">
        <v>69</v>
      </c>
      <c r="U224" s="22">
        <v>39</v>
      </c>
      <c r="V224" s="21">
        <v>24</v>
      </c>
      <c r="W224" s="22">
        <v>2</v>
      </c>
      <c r="X224" s="21">
        <v>0</v>
      </c>
      <c r="Y224" s="26">
        <v>1473</v>
      </c>
      <c r="Z224" s="21">
        <v>24</v>
      </c>
      <c r="AA224" s="22">
        <v>31</v>
      </c>
      <c r="AB224" s="21">
        <v>65</v>
      </c>
      <c r="AC224" s="22">
        <v>51</v>
      </c>
      <c r="AD224" s="21">
        <v>41</v>
      </c>
    </row>
    <row r="225" spans="1:30" x14ac:dyDescent="0.25">
      <c r="A225" s="9" t="s">
        <v>463</v>
      </c>
      <c r="B225" s="10" t="s">
        <v>511</v>
      </c>
      <c r="C225" s="9" t="s">
        <v>512</v>
      </c>
      <c r="D225" s="21">
        <v>28</v>
      </c>
      <c r="E225" s="22">
        <v>48</v>
      </c>
      <c r="F225" s="21">
        <v>52</v>
      </c>
      <c r="G225" s="22">
        <v>45</v>
      </c>
      <c r="H225" s="21">
        <v>47</v>
      </c>
      <c r="I225" s="22">
        <v>48</v>
      </c>
      <c r="J225" s="21">
        <v>58</v>
      </c>
      <c r="K225" s="22">
        <v>73</v>
      </c>
      <c r="L225" s="21">
        <v>69</v>
      </c>
      <c r="M225" s="22">
        <v>76</v>
      </c>
      <c r="N225" s="21">
        <v>81</v>
      </c>
      <c r="O225" s="22">
        <v>89</v>
      </c>
      <c r="P225" s="21">
        <v>71</v>
      </c>
      <c r="Q225" s="22">
        <v>68</v>
      </c>
      <c r="R225" s="21">
        <v>66</v>
      </c>
      <c r="S225" s="22">
        <v>50</v>
      </c>
      <c r="T225" s="21">
        <v>51</v>
      </c>
      <c r="U225" s="22">
        <v>27</v>
      </c>
      <c r="V225" s="21">
        <v>25</v>
      </c>
      <c r="W225" s="22">
        <v>4</v>
      </c>
      <c r="X225" s="21">
        <v>0</v>
      </c>
      <c r="Y225" s="26">
        <v>1076</v>
      </c>
      <c r="Z225" s="21">
        <v>18</v>
      </c>
      <c r="AA225" s="22">
        <v>15</v>
      </c>
      <c r="AB225" s="21">
        <v>61</v>
      </c>
      <c r="AC225" s="22">
        <v>34</v>
      </c>
      <c r="AD225" s="21">
        <v>27</v>
      </c>
    </row>
    <row r="226" spans="1:30" x14ac:dyDescent="0.25">
      <c r="A226" s="9" t="s">
        <v>463</v>
      </c>
      <c r="B226" s="10" t="s">
        <v>513</v>
      </c>
      <c r="C226" s="9" t="s">
        <v>514</v>
      </c>
      <c r="D226" s="21">
        <v>116</v>
      </c>
      <c r="E226" s="22">
        <v>129</v>
      </c>
      <c r="F226" s="21">
        <v>140</v>
      </c>
      <c r="G226" s="22">
        <v>178</v>
      </c>
      <c r="H226" s="21">
        <v>189</v>
      </c>
      <c r="I226" s="22">
        <v>208</v>
      </c>
      <c r="J226" s="21">
        <v>214</v>
      </c>
      <c r="K226" s="22">
        <v>215</v>
      </c>
      <c r="L226" s="21">
        <v>222</v>
      </c>
      <c r="M226" s="22">
        <v>256</v>
      </c>
      <c r="N226" s="21">
        <v>281</v>
      </c>
      <c r="O226" s="22">
        <v>304</v>
      </c>
      <c r="P226" s="21">
        <v>283</v>
      </c>
      <c r="Q226" s="22">
        <v>259</v>
      </c>
      <c r="R226" s="21">
        <v>231</v>
      </c>
      <c r="S226" s="22">
        <v>158</v>
      </c>
      <c r="T226" s="21">
        <v>111</v>
      </c>
      <c r="U226" s="22">
        <v>85</v>
      </c>
      <c r="V226" s="21">
        <v>42</v>
      </c>
      <c r="W226" s="22">
        <v>5</v>
      </c>
      <c r="X226" s="21">
        <v>1</v>
      </c>
      <c r="Y226" s="26">
        <v>3627</v>
      </c>
      <c r="Z226" s="21">
        <v>73</v>
      </c>
      <c r="AA226" s="22">
        <v>68</v>
      </c>
      <c r="AB226" s="21">
        <v>171</v>
      </c>
      <c r="AC226" s="22">
        <v>73</v>
      </c>
      <c r="AD226" s="21">
        <v>94</v>
      </c>
    </row>
    <row r="227" spans="1:30" x14ac:dyDescent="0.25">
      <c r="A227" s="9" t="s">
        <v>463</v>
      </c>
      <c r="B227" s="10" t="s">
        <v>515</v>
      </c>
      <c r="C227" s="9" t="s">
        <v>516</v>
      </c>
      <c r="D227" s="21">
        <v>1581</v>
      </c>
      <c r="E227" s="22">
        <v>1477</v>
      </c>
      <c r="F227" s="21">
        <v>1676</v>
      </c>
      <c r="G227" s="22">
        <v>1588</v>
      </c>
      <c r="H227" s="21">
        <v>1579</v>
      </c>
      <c r="I227" s="22">
        <v>1688</v>
      </c>
      <c r="J227" s="21">
        <v>1919</v>
      </c>
      <c r="K227" s="22">
        <v>2204</v>
      </c>
      <c r="L227" s="21">
        <v>2184</v>
      </c>
      <c r="M227" s="22">
        <v>2338</v>
      </c>
      <c r="N227" s="21">
        <v>2115</v>
      </c>
      <c r="O227" s="22">
        <v>1836</v>
      </c>
      <c r="P227" s="21">
        <v>1575</v>
      </c>
      <c r="Q227" s="22">
        <v>1334</v>
      </c>
      <c r="R227" s="21">
        <v>1137</v>
      </c>
      <c r="S227" s="22">
        <v>812</v>
      </c>
      <c r="T227" s="21">
        <v>449</v>
      </c>
      <c r="U227" s="22">
        <v>223</v>
      </c>
      <c r="V227" s="21">
        <v>69</v>
      </c>
      <c r="W227" s="22">
        <v>19</v>
      </c>
      <c r="X227" s="21">
        <v>1</v>
      </c>
      <c r="Y227" s="26">
        <v>27804</v>
      </c>
      <c r="Z227" s="21">
        <v>904</v>
      </c>
      <c r="AA227" s="22">
        <v>994</v>
      </c>
      <c r="AB227" s="21">
        <v>1784</v>
      </c>
      <c r="AC227" s="22">
        <v>1052</v>
      </c>
      <c r="AD227" s="21">
        <v>968</v>
      </c>
    </row>
    <row r="228" spans="1:30" x14ac:dyDescent="0.25">
      <c r="A228" s="9" t="s">
        <v>463</v>
      </c>
      <c r="B228" s="10" t="s">
        <v>517</v>
      </c>
      <c r="C228" s="9" t="s">
        <v>518</v>
      </c>
      <c r="D228" s="21">
        <v>48</v>
      </c>
      <c r="E228" s="22">
        <v>44</v>
      </c>
      <c r="F228" s="21">
        <v>63</v>
      </c>
      <c r="G228" s="22">
        <v>91</v>
      </c>
      <c r="H228" s="21">
        <v>98</v>
      </c>
      <c r="I228" s="22">
        <v>83</v>
      </c>
      <c r="J228" s="21">
        <v>89</v>
      </c>
      <c r="K228" s="22">
        <v>81</v>
      </c>
      <c r="L228" s="21">
        <v>90</v>
      </c>
      <c r="M228" s="22">
        <v>91</v>
      </c>
      <c r="N228" s="21">
        <v>122</v>
      </c>
      <c r="O228" s="22">
        <v>111</v>
      </c>
      <c r="P228" s="21">
        <v>104</v>
      </c>
      <c r="Q228" s="22">
        <v>92</v>
      </c>
      <c r="R228" s="21">
        <v>68</v>
      </c>
      <c r="S228" s="22">
        <v>51</v>
      </c>
      <c r="T228" s="21">
        <v>43</v>
      </c>
      <c r="U228" s="22">
        <v>27</v>
      </c>
      <c r="V228" s="21">
        <v>12</v>
      </c>
      <c r="W228" s="22">
        <v>2</v>
      </c>
      <c r="X228" s="21">
        <v>0</v>
      </c>
      <c r="Y228" s="26">
        <v>1410</v>
      </c>
      <c r="Z228" s="21">
        <v>27</v>
      </c>
      <c r="AA228" s="22">
        <v>29</v>
      </c>
      <c r="AB228" s="21">
        <v>58</v>
      </c>
      <c r="AC228" s="22">
        <v>41</v>
      </c>
      <c r="AD228" s="21">
        <v>51</v>
      </c>
    </row>
    <row r="229" spans="1:30" x14ac:dyDescent="0.25">
      <c r="A229" s="9" t="s">
        <v>463</v>
      </c>
      <c r="B229" s="10" t="s">
        <v>519</v>
      </c>
      <c r="C229" s="9" t="s">
        <v>520</v>
      </c>
      <c r="D229" s="21">
        <v>360</v>
      </c>
      <c r="E229" s="22">
        <v>316</v>
      </c>
      <c r="F229" s="21">
        <v>390</v>
      </c>
      <c r="G229" s="22">
        <v>403</v>
      </c>
      <c r="H229" s="21">
        <v>428</v>
      </c>
      <c r="I229" s="22">
        <v>447</v>
      </c>
      <c r="J229" s="21">
        <v>526</v>
      </c>
      <c r="K229" s="22">
        <v>570</v>
      </c>
      <c r="L229" s="21">
        <v>590</v>
      </c>
      <c r="M229" s="22">
        <v>589</v>
      </c>
      <c r="N229" s="21">
        <v>678</v>
      </c>
      <c r="O229" s="22">
        <v>640</v>
      </c>
      <c r="P229" s="21">
        <v>559</v>
      </c>
      <c r="Q229" s="22">
        <v>517</v>
      </c>
      <c r="R229" s="21">
        <v>423</v>
      </c>
      <c r="S229" s="22">
        <v>278</v>
      </c>
      <c r="T229" s="21">
        <v>198</v>
      </c>
      <c r="U229" s="22">
        <v>117</v>
      </c>
      <c r="V229" s="21">
        <v>51</v>
      </c>
      <c r="W229" s="22">
        <v>5</v>
      </c>
      <c r="X229" s="21">
        <v>1</v>
      </c>
      <c r="Y229" s="26">
        <v>8086</v>
      </c>
      <c r="Z229" s="21">
        <v>190</v>
      </c>
      <c r="AA229" s="22">
        <v>248</v>
      </c>
      <c r="AB229" s="21">
        <v>377</v>
      </c>
      <c r="AC229" s="22">
        <v>251</v>
      </c>
      <c r="AD229" s="21">
        <v>254</v>
      </c>
    </row>
    <row r="230" spans="1:30" x14ac:dyDescent="0.25">
      <c r="A230" s="9" t="s">
        <v>463</v>
      </c>
      <c r="B230" s="10" t="s">
        <v>521</v>
      </c>
      <c r="C230" s="9" t="s">
        <v>522</v>
      </c>
      <c r="D230" s="21">
        <v>191</v>
      </c>
      <c r="E230" s="22">
        <v>228</v>
      </c>
      <c r="F230" s="21">
        <v>221</v>
      </c>
      <c r="G230" s="22">
        <v>293</v>
      </c>
      <c r="H230" s="21">
        <v>285</v>
      </c>
      <c r="I230" s="22">
        <v>309</v>
      </c>
      <c r="J230" s="21">
        <v>321</v>
      </c>
      <c r="K230" s="22">
        <v>309</v>
      </c>
      <c r="L230" s="21">
        <v>320</v>
      </c>
      <c r="M230" s="22">
        <v>339</v>
      </c>
      <c r="N230" s="21">
        <v>386</v>
      </c>
      <c r="O230" s="22">
        <v>420</v>
      </c>
      <c r="P230" s="21">
        <v>336</v>
      </c>
      <c r="Q230" s="22">
        <v>266</v>
      </c>
      <c r="R230" s="21">
        <v>193</v>
      </c>
      <c r="S230" s="22">
        <v>150</v>
      </c>
      <c r="T230" s="21">
        <v>124</v>
      </c>
      <c r="U230" s="22">
        <v>79</v>
      </c>
      <c r="V230" s="21">
        <v>28</v>
      </c>
      <c r="W230" s="22">
        <v>6</v>
      </c>
      <c r="X230" s="21">
        <v>1</v>
      </c>
      <c r="Y230" s="26">
        <v>4805</v>
      </c>
      <c r="Z230" s="21">
        <v>105</v>
      </c>
      <c r="AA230" s="22">
        <v>141</v>
      </c>
      <c r="AB230" s="21">
        <v>263</v>
      </c>
      <c r="AC230" s="22">
        <v>131</v>
      </c>
      <c r="AD230" s="21">
        <v>172</v>
      </c>
    </row>
    <row r="231" spans="1:30" x14ac:dyDescent="0.25">
      <c r="A231" s="9" t="s">
        <v>463</v>
      </c>
      <c r="B231" s="10" t="s">
        <v>523</v>
      </c>
      <c r="C231" s="9" t="s">
        <v>524</v>
      </c>
      <c r="D231" s="21">
        <v>500</v>
      </c>
      <c r="E231" s="22">
        <v>538</v>
      </c>
      <c r="F231" s="21">
        <v>566</v>
      </c>
      <c r="G231" s="22">
        <v>669</v>
      </c>
      <c r="H231" s="21">
        <v>578</v>
      </c>
      <c r="I231" s="22">
        <v>545</v>
      </c>
      <c r="J231" s="21">
        <v>637</v>
      </c>
      <c r="K231" s="22">
        <v>719</v>
      </c>
      <c r="L231" s="21">
        <v>787</v>
      </c>
      <c r="M231" s="22">
        <v>777</v>
      </c>
      <c r="N231" s="21">
        <v>671</v>
      </c>
      <c r="O231" s="22">
        <v>645</v>
      </c>
      <c r="P231" s="21">
        <v>527</v>
      </c>
      <c r="Q231" s="22">
        <v>407</v>
      </c>
      <c r="R231" s="21">
        <v>334</v>
      </c>
      <c r="S231" s="22">
        <v>240</v>
      </c>
      <c r="T231" s="21">
        <v>184</v>
      </c>
      <c r="U231" s="22">
        <v>80</v>
      </c>
      <c r="V231" s="21">
        <v>38</v>
      </c>
      <c r="W231" s="22">
        <v>1</v>
      </c>
      <c r="X231" s="21">
        <v>1</v>
      </c>
      <c r="Y231" s="26">
        <v>9444</v>
      </c>
      <c r="Z231" s="21">
        <v>298</v>
      </c>
      <c r="AA231" s="22">
        <v>294</v>
      </c>
      <c r="AB231" s="21">
        <v>668</v>
      </c>
      <c r="AC231" s="22">
        <v>344</v>
      </c>
      <c r="AD231" s="21">
        <v>404</v>
      </c>
    </row>
    <row r="232" spans="1:30" x14ac:dyDescent="0.25">
      <c r="A232" s="9" t="s">
        <v>463</v>
      </c>
      <c r="B232" s="10" t="s">
        <v>525</v>
      </c>
      <c r="C232" s="9" t="s">
        <v>526</v>
      </c>
      <c r="D232" s="21">
        <v>3</v>
      </c>
      <c r="E232" s="22">
        <v>11</v>
      </c>
      <c r="F232" s="21">
        <v>6</v>
      </c>
      <c r="G232" s="22">
        <v>13</v>
      </c>
      <c r="H232" s="21">
        <v>24</v>
      </c>
      <c r="I232" s="22">
        <v>21</v>
      </c>
      <c r="J232" s="21">
        <v>16</v>
      </c>
      <c r="K232" s="22">
        <v>19</v>
      </c>
      <c r="L232" s="21">
        <v>21</v>
      </c>
      <c r="M232" s="22">
        <v>23</v>
      </c>
      <c r="N232" s="21">
        <v>38</v>
      </c>
      <c r="O232" s="22">
        <v>34</v>
      </c>
      <c r="P232" s="21">
        <v>25</v>
      </c>
      <c r="Q232" s="22">
        <v>28</v>
      </c>
      <c r="R232" s="21">
        <v>26</v>
      </c>
      <c r="S232" s="22">
        <v>20</v>
      </c>
      <c r="T232" s="21">
        <v>24</v>
      </c>
      <c r="U232" s="22">
        <v>13</v>
      </c>
      <c r="V232" s="21">
        <v>5</v>
      </c>
      <c r="W232" s="22">
        <v>2</v>
      </c>
      <c r="X232" s="21">
        <v>0</v>
      </c>
      <c r="Y232" s="26">
        <v>372</v>
      </c>
      <c r="Z232" s="21">
        <v>0</v>
      </c>
      <c r="AA232" s="22">
        <v>6</v>
      </c>
      <c r="AB232" s="21">
        <v>9</v>
      </c>
      <c r="AC232" s="22">
        <v>5</v>
      </c>
      <c r="AD232" s="21">
        <v>7</v>
      </c>
    </row>
    <row r="233" spans="1:30" x14ac:dyDescent="0.25">
      <c r="A233" s="9" t="s">
        <v>463</v>
      </c>
      <c r="B233" s="10" t="s">
        <v>527</v>
      </c>
      <c r="C233" s="9" t="s">
        <v>528</v>
      </c>
      <c r="D233" s="21">
        <v>32</v>
      </c>
      <c r="E233" s="22">
        <v>45</v>
      </c>
      <c r="F233" s="21">
        <v>57</v>
      </c>
      <c r="G233" s="22">
        <v>47</v>
      </c>
      <c r="H233" s="21">
        <v>55</v>
      </c>
      <c r="I233" s="22">
        <v>50</v>
      </c>
      <c r="J233" s="21">
        <v>64</v>
      </c>
      <c r="K233" s="22">
        <v>50</v>
      </c>
      <c r="L233" s="21">
        <v>67</v>
      </c>
      <c r="M233" s="22">
        <v>91</v>
      </c>
      <c r="N233" s="21">
        <v>90</v>
      </c>
      <c r="O233" s="22">
        <v>87</v>
      </c>
      <c r="P233" s="21">
        <v>88</v>
      </c>
      <c r="Q233" s="22">
        <v>76</v>
      </c>
      <c r="R233" s="21">
        <v>76</v>
      </c>
      <c r="S233" s="22">
        <v>55</v>
      </c>
      <c r="T233" s="21">
        <v>64</v>
      </c>
      <c r="U233" s="22">
        <v>43</v>
      </c>
      <c r="V233" s="21">
        <v>25</v>
      </c>
      <c r="W233" s="22">
        <v>3</v>
      </c>
      <c r="X233" s="21">
        <v>0</v>
      </c>
      <c r="Y233" s="26">
        <v>1165</v>
      </c>
      <c r="Z233" s="21">
        <v>16</v>
      </c>
      <c r="AA233" s="22">
        <v>26</v>
      </c>
      <c r="AB233" s="21">
        <v>52</v>
      </c>
      <c r="AC233" s="22">
        <v>40</v>
      </c>
      <c r="AD233" s="21">
        <v>29</v>
      </c>
    </row>
    <row r="234" spans="1:30" x14ac:dyDescent="0.25">
      <c r="A234" s="9" t="s">
        <v>463</v>
      </c>
      <c r="B234" s="10" t="s">
        <v>529</v>
      </c>
      <c r="C234" s="9" t="s">
        <v>530</v>
      </c>
      <c r="D234" s="21">
        <v>242</v>
      </c>
      <c r="E234" s="22">
        <v>277</v>
      </c>
      <c r="F234" s="21">
        <v>355</v>
      </c>
      <c r="G234" s="22">
        <v>373</v>
      </c>
      <c r="H234" s="21">
        <v>387</v>
      </c>
      <c r="I234" s="22">
        <v>385</v>
      </c>
      <c r="J234" s="21">
        <v>375</v>
      </c>
      <c r="K234" s="22">
        <v>391</v>
      </c>
      <c r="L234" s="21">
        <v>461</v>
      </c>
      <c r="M234" s="22">
        <v>501</v>
      </c>
      <c r="N234" s="21">
        <v>550</v>
      </c>
      <c r="O234" s="22">
        <v>529</v>
      </c>
      <c r="P234" s="21">
        <v>424</v>
      </c>
      <c r="Q234" s="22">
        <v>405</v>
      </c>
      <c r="R234" s="21">
        <v>336</v>
      </c>
      <c r="S234" s="22">
        <v>295</v>
      </c>
      <c r="T234" s="21">
        <v>235</v>
      </c>
      <c r="U234" s="22">
        <v>107</v>
      </c>
      <c r="V234" s="21">
        <v>61</v>
      </c>
      <c r="W234" s="22">
        <v>5</v>
      </c>
      <c r="X234" s="21">
        <v>4</v>
      </c>
      <c r="Y234" s="26">
        <v>6698</v>
      </c>
      <c r="Z234" s="21">
        <v>137</v>
      </c>
      <c r="AA234" s="22">
        <v>164</v>
      </c>
      <c r="AB234" s="21">
        <v>354</v>
      </c>
      <c r="AC234" s="22">
        <v>219</v>
      </c>
      <c r="AD234" s="21">
        <v>217</v>
      </c>
    </row>
    <row r="235" spans="1:30" x14ac:dyDescent="0.25">
      <c r="A235" s="9" t="s">
        <v>463</v>
      </c>
      <c r="B235" s="10" t="s">
        <v>531</v>
      </c>
      <c r="C235" s="9" t="s">
        <v>532</v>
      </c>
      <c r="D235" s="21">
        <v>64</v>
      </c>
      <c r="E235" s="22">
        <v>79</v>
      </c>
      <c r="F235" s="21">
        <v>101</v>
      </c>
      <c r="G235" s="22">
        <v>107</v>
      </c>
      <c r="H235" s="21">
        <v>104</v>
      </c>
      <c r="I235" s="22">
        <v>120</v>
      </c>
      <c r="J235" s="21">
        <v>124</v>
      </c>
      <c r="K235" s="22">
        <v>104</v>
      </c>
      <c r="L235" s="21">
        <v>144</v>
      </c>
      <c r="M235" s="22">
        <v>137</v>
      </c>
      <c r="N235" s="21">
        <v>174</v>
      </c>
      <c r="O235" s="22">
        <v>163</v>
      </c>
      <c r="P235" s="21">
        <v>138</v>
      </c>
      <c r="Q235" s="22">
        <v>99</v>
      </c>
      <c r="R235" s="21">
        <v>120</v>
      </c>
      <c r="S235" s="22">
        <v>79</v>
      </c>
      <c r="T235" s="21">
        <v>65</v>
      </c>
      <c r="U235" s="22">
        <v>43</v>
      </c>
      <c r="V235" s="21">
        <v>20</v>
      </c>
      <c r="W235" s="22">
        <v>1</v>
      </c>
      <c r="X235" s="21">
        <v>1</v>
      </c>
      <c r="Y235" s="26">
        <v>1987</v>
      </c>
      <c r="Z235" s="21">
        <v>35</v>
      </c>
      <c r="AA235" s="22">
        <v>50</v>
      </c>
      <c r="AB235" s="21">
        <v>100</v>
      </c>
      <c r="AC235" s="22">
        <v>59</v>
      </c>
      <c r="AD235" s="21">
        <v>63</v>
      </c>
    </row>
    <row r="236" spans="1:30" x14ac:dyDescent="0.25">
      <c r="A236" s="9" t="s">
        <v>463</v>
      </c>
      <c r="B236" s="10" t="s">
        <v>533</v>
      </c>
      <c r="C236" s="9" t="s">
        <v>534</v>
      </c>
      <c r="D236" s="21">
        <v>133</v>
      </c>
      <c r="E236" s="22">
        <v>142</v>
      </c>
      <c r="F236" s="21">
        <v>163</v>
      </c>
      <c r="G236" s="22">
        <v>167</v>
      </c>
      <c r="H236" s="21">
        <v>178</v>
      </c>
      <c r="I236" s="22">
        <v>175</v>
      </c>
      <c r="J236" s="21">
        <v>175</v>
      </c>
      <c r="K236" s="22">
        <v>217</v>
      </c>
      <c r="L236" s="21">
        <v>234</v>
      </c>
      <c r="M236" s="22">
        <v>233</v>
      </c>
      <c r="N236" s="21">
        <v>265</v>
      </c>
      <c r="O236" s="22">
        <v>256</v>
      </c>
      <c r="P236" s="21">
        <v>253</v>
      </c>
      <c r="Q236" s="22">
        <v>205</v>
      </c>
      <c r="R236" s="21">
        <v>199</v>
      </c>
      <c r="S236" s="22">
        <v>145</v>
      </c>
      <c r="T236" s="21">
        <v>128</v>
      </c>
      <c r="U236" s="22">
        <v>63</v>
      </c>
      <c r="V236" s="21">
        <v>27</v>
      </c>
      <c r="W236" s="22">
        <v>4</v>
      </c>
      <c r="X236" s="21">
        <v>0</v>
      </c>
      <c r="Y236" s="26">
        <v>3362</v>
      </c>
      <c r="Z236" s="21">
        <v>79</v>
      </c>
      <c r="AA236" s="22">
        <v>79</v>
      </c>
      <c r="AB236" s="21">
        <v>177</v>
      </c>
      <c r="AC236" s="22">
        <v>103</v>
      </c>
      <c r="AD236" s="21">
        <v>85</v>
      </c>
    </row>
    <row r="237" spans="1:30" x14ac:dyDescent="0.25">
      <c r="A237" s="9" t="s">
        <v>463</v>
      </c>
      <c r="B237" s="10" t="s">
        <v>535</v>
      </c>
      <c r="C237" s="9" t="s">
        <v>536</v>
      </c>
      <c r="D237" s="21">
        <v>28</v>
      </c>
      <c r="E237" s="22">
        <v>30</v>
      </c>
      <c r="F237" s="21">
        <v>41</v>
      </c>
      <c r="G237" s="22">
        <v>33</v>
      </c>
      <c r="H237" s="21">
        <v>34</v>
      </c>
      <c r="I237" s="22">
        <v>26</v>
      </c>
      <c r="J237" s="21">
        <v>42</v>
      </c>
      <c r="K237" s="22">
        <v>47</v>
      </c>
      <c r="L237" s="21">
        <v>68</v>
      </c>
      <c r="M237" s="22">
        <v>57</v>
      </c>
      <c r="N237" s="21">
        <v>48</v>
      </c>
      <c r="O237" s="22">
        <v>40</v>
      </c>
      <c r="P237" s="21">
        <v>58</v>
      </c>
      <c r="Q237" s="22">
        <v>58</v>
      </c>
      <c r="R237" s="21">
        <v>57</v>
      </c>
      <c r="S237" s="22">
        <v>27</v>
      </c>
      <c r="T237" s="21">
        <v>35</v>
      </c>
      <c r="U237" s="22">
        <v>21</v>
      </c>
      <c r="V237" s="21">
        <v>7</v>
      </c>
      <c r="W237" s="22">
        <v>3</v>
      </c>
      <c r="X237" s="21">
        <v>0</v>
      </c>
      <c r="Y237" s="26">
        <v>760</v>
      </c>
      <c r="Z237" s="21">
        <v>14</v>
      </c>
      <c r="AA237" s="22">
        <v>21</v>
      </c>
      <c r="AB237" s="21">
        <v>39</v>
      </c>
      <c r="AC237" s="22">
        <v>25</v>
      </c>
      <c r="AD237" s="21">
        <v>21</v>
      </c>
    </row>
    <row r="238" spans="1:30" x14ac:dyDescent="0.25">
      <c r="A238" s="9" t="s">
        <v>463</v>
      </c>
      <c r="B238" s="10" t="s">
        <v>537</v>
      </c>
      <c r="C238" s="9" t="s">
        <v>538</v>
      </c>
      <c r="D238" s="21">
        <v>57</v>
      </c>
      <c r="E238" s="22">
        <v>52</v>
      </c>
      <c r="F238" s="21">
        <v>62</v>
      </c>
      <c r="G238" s="22">
        <v>61</v>
      </c>
      <c r="H238" s="21">
        <v>76</v>
      </c>
      <c r="I238" s="22">
        <v>89</v>
      </c>
      <c r="J238" s="21">
        <v>105</v>
      </c>
      <c r="K238" s="22">
        <v>80</v>
      </c>
      <c r="L238" s="21">
        <v>98</v>
      </c>
      <c r="M238" s="22">
        <v>91</v>
      </c>
      <c r="N238" s="21">
        <v>97</v>
      </c>
      <c r="O238" s="22">
        <v>125</v>
      </c>
      <c r="P238" s="21">
        <v>98</v>
      </c>
      <c r="Q238" s="22">
        <v>76</v>
      </c>
      <c r="R238" s="21">
        <v>80</v>
      </c>
      <c r="S238" s="22">
        <v>51</v>
      </c>
      <c r="T238" s="21">
        <v>41</v>
      </c>
      <c r="U238" s="22">
        <v>39</v>
      </c>
      <c r="V238" s="21">
        <v>25</v>
      </c>
      <c r="W238" s="22">
        <v>2</v>
      </c>
      <c r="X238" s="21">
        <v>0</v>
      </c>
      <c r="Y238" s="26">
        <v>1405</v>
      </c>
      <c r="Z238" s="21">
        <v>35</v>
      </c>
      <c r="AA238" s="22">
        <v>35</v>
      </c>
      <c r="AB238" s="21">
        <v>60</v>
      </c>
      <c r="AC238" s="22">
        <v>41</v>
      </c>
      <c r="AD238" s="21">
        <v>41</v>
      </c>
    </row>
    <row r="239" spans="1:30" x14ac:dyDescent="0.25">
      <c r="A239" s="9" t="s">
        <v>463</v>
      </c>
      <c r="B239" s="10" t="s">
        <v>539</v>
      </c>
      <c r="C239" s="9" t="s">
        <v>540</v>
      </c>
      <c r="D239" s="21">
        <v>181</v>
      </c>
      <c r="E239" s="22">
        <v>197</v>
      </c>
      <c r="F239" s="21">
        <v>227</v>
      </c>
      <c r="G239" s="22">
        <v>251</v>
      </c>
      <c r="H239" s="21">
        <v>274</v>
      </c>
      <c r="I239" s="22">
        <v>286</v>
      </c>
      <c r="J239" s="21">
        <v>297</v>
      </c>
      <c r="K239" s="22">
        <v>303</v>
      </c>
      <c r="L239" s="21">
        <v>310</v>
      </c>
      <c r="M239" s="22">
        <v>325</v>
      </c>
      <c r="N239" s="21">
        <v>347</v>
      </c>
      <c r="O239" s="22">
        <v>356</v>
      </c>
      <c r="P239" s="21">
        <v>317</v>
      </c>
      <c r="Q239" s="22">
        <v>296</v>
      </c>
      <c r="R239" s="21">
        <v>240</v>
      </c>
      <c r="S239" s="22">
        <v>178</v>
      </c>
      <c r="T239" s="21">
        <v>123</v>
      </c>
      <c r="U239" s="22">
        <v>81</v>
      </c>
      <c r="V239" s="21">
        <v>32</v>
      </c>
      <c r="W239" s="22">
        <v>2</v>
      </c>
      <c r="X239" s="21">
        <v>0</v>
      </c>
      <c r="Y239" s="26">
        <v>4623</v>
      </c>
      <c r="Z239" s="21">
        <v>121</v>
      </c>
      <c r="AA239" s="22">
        <v>96</v>
      </c>
      <c r="AB239" s="21">
        <v>245</v>
      </c>
      <c r="AC239" s="22">
        <v>143</v>
      </c>
      <c r="AD239" s="21">
        <v>153</v>
      </c>
    </row>
    <row r="240" spans="1:30" x14ac:dyDescent="0.25">
      <c r="A240" s="9" t="s">
        <v>463</v>
      </c>
      <c r="B240" s="10" t="s">
        <v>541</v>
      </c>
      <c r="C240" s="9" t="s">
        <v>542</v>
      </c>
      <c r="D240" s="21">
        <v>423</v>
      </c>
      <c r="E240" s="22">
        <v>510</v>
      </c>
      <c r="F240" s="21">
        <v>528</v>
      </c>
      <c r="G240" s="22">
        <v>552</v>
      </c>
      <c r="H240" s="21">
        <v>524</v>
      </c>
      <c r="I240" s="22">
        <v>574</v>
      </c>
      <c r="J240" s="21">
        <v>541</v>
      </c>
      <c r="K240" s="22">
        <v>652</v>
      </c>
      <c r="L240" s="21">
        <v>654</v>
      </c>
      <c r="M240" s="22">
        <v>684</v>
      </c>
      <c r="N240" s="21">
        <v>703</v>
      </c>
      <c r="O240" s="22">
        <v>625</v>
      </c>
      <c r="P240" s="21">
        <v>551</v>
      </c>
      <c r="Q240" s="22">
        <v>462</v>
      </c>
      <c r="R240" s="21">
        <v>371</v>
      </c>
      <c r="S240" s="22">
        <v>309</v>
      </c>
      <c r="T240" s="21">
        <v>200</v>
      </c>
      <c r="U240" s="22">
        <v>98</v>
      </c>
      <c r="V240" s="21">
        <v>40</v>
      </c>
      <c r="W240" s="22">
        <v>9</v>
      </c>
      <c r="X240" s="21">
        <v>0</v>
      </c>
      <c r="Y240" s="26">
        <v>9010</v>
      </c>
      <c r="Z240" s="21">
        <v>242</v>
      </c>
      <c r="AA240" s="22">
        <v>290</v>
      </c>
      <c r="AB240" s="21">
        <v>625</v>
      </c>
      <c r="AC240" s="22">
        <v>304</v>
      </c>
      <c r="AD240" s="21">
        <v>346</v>
      </c>
    </row>
    <row r="241" spans="1:30" x14ac:dyDescent="0.25">
      <c r="A241" s="9" t="s">
        <v>463</v>
      </c>
      <c r="B241" s="10" t="s">
        <v>543</v>
      </c>
      <c r="C241" s="9" t="s">
        <v>544</v>
      </c>
      <c r="D241" s="21">
        <v>5</v>
      </c>
      <c r="E241" s="22">
        <v>8</v>
      </c>
      <c r="F241" s="21">
        <v>14</v>
      </c>
      <c r="G241" s="22">
        <v>18</v>
      </c>
      <c r="H241" s="21">
        <v>30</v>
      </c>
      <c r="I241" s="22">
        <v>16</v>
      </c>
      <c r="J241" s="21">
        <v>18</v>
      </c>
      <c r="K241" s="22">
        <v>13</v>
      </c>
      <c r="L241" s="21">
        <v>27</v>
      </c>
      <c r="M241" s="22">
        <v>32</v>
      </c>
      <c r="N241" s="21">
        <v>44</v>
      </c>
      <c r="O241" s="22">
        <v>50</v>
      </c>
      <c r="P241" s="21">
        <v>46</v>
      </c>
      <c r="Q241" s="22">
        <v>35</v>
      </c>
      <c r="R241" s="21">
        <v>34</v>
      </c>
      <c r="S241" s="22">
        <v>36</v>
      </c>
      <c r="T241" s="21">
        <v>27</v>
      </c>
      <c r="U241" s="22">
        <v>24</v>
      </c>
      <c r="V241" s="21">
        <v>10</v>
      </c>
      <c r="W241" s="22">
        <v>7</v>
      </c>
      <c r="X241" s="21">
        <v>0</v>
      </c>
      <c r="Y241" s="26">
        <v>494</v>
      </c>
      <c r="Z241" s="21">
        <v>1</v>
      </c>
      <c r="AA241" s="22">
        <v>5</v>
      </c>
      <c r="AB241" s="21">
        <v>9</v>
      </c>
      <c r="AC241" s="22">
        <v>12</v>
      </c>
      <c r="AD241" s="21">
        <v>11</v>
      </c>
    </row>
    <row r="242" spans="1:30" x14ac:dyDescent="0.25">
      <c r="A242" s="9" t="s">
        <v>463</v>
      </c>
      <c r="B242" s="10" t="s">
        <v>545</v>
      </c>
      <c r="C242" s="9" t="s">
        <v>546</v>
      </c>
      <c r="D242" s="21">
        <v>60</v>
      </c>
      <c r="E242" s="22">
        <v>65</v>
      </c>
      <c r="F242" s="21">
        <v>82</v>
      </c>
      <c r="G242" s="22">
        <v>115</v>
      </c>
      <c r="H242" s="21">
        <v>120</v>
      </c>
      <c r="I242" s="22">
        <v>114</v>
      </c>
      <c r="J242" s="21">
        <v>107</v>
      </c>
      <c r="K242" s="22">
        <v>108</v>
      </c>
      <c r="L242" s="21">
        <v>135</v>
      </c>
      <c r="M242" s="22">
        <v>166</v>
      </c>
      <c r="N242" s="21">
        <v>182</v>
      </c>
      <c r="O242" s="22">
        <v>162</v>
      </c>
      <c r="P242" s="21">
        <v>140</v>
      </c>
      <c r="Q242" s="22">
        <v>128</v>
      </c>
      <c r="R242" s="21">
        <v>126</v>
      </c>
      <c r="S242" s="22">
        <v>71</v>
      </c>
      <c r="T242" s="21">
        <v>82</v>
      </c>
      <c r="U242" s="22">
        <v>47</v>
      </c>
      <c r="V242" s="21">
        <v>27</v>
      </c>
      <c r="W242" s="22">
        <v>3</v>
      </c>
      <c r="X242" s="21">
        <v>1</v>
      </c>
      <c r="Y242" s="26">
        <v>2041</v>
      </c>
      <c r="Z242" s="21">
        <v>34</v>
      </c>
      <c r="AA242" s="22">
        <v>38</v>
      </c>
      <c r="AB242" s="21">
        <v>86</v>
      </c>
      <c r="AC242" s="22">
        <v>49</v>
      </c>
      <c r="AD242" s="21">
        <v>58</v>
      </c>
    </row>
    <row r="243" spans="1:30" x14ac:dyDescent="0.25">
      <c r="A243" s="9" t="s">
        <v>463</v>
      </c>
      <c r="B243" s="10" t="s">
        <v>547</v>
      </c>
      <c r="C243" s="9" t="s">
        <v>548</v>
      </c>
      <c r="D243" s="21">
        <v>27</v>
      </c>
      <c r="E243" s="22">
        <v>26</v>
      </c>
      <c r="F243" s="21">
        <v>23</v>
      </c>
      <c r="G243" s="22">
        <v>29</v>
      </c>
      <c r="H243" s="21">
        <v>29</v>
      </c>
      <c r="I243" s="22">
        <v>48</v>
      </c>
      <c r="J243" s="21">
        <v>41</v>
      </c>
      <c r="K243" s="22">
        <v>52</v>
      </c>
      <c r="L243" s="21">
        <v>35</v>
      </c>
      <c r="M243" s="22">
        <v>45</v>
      </c>
      <c r="N243" s="21">
        <v>45</v>
      </c>
      <c r="O243" s="22">
        <v>44</v>
      </c>
      <c r="P243" s="21">
        <v>46</v>
      </c>
      <c r="Q243" s="22">
        <v>37</v>
      </c>
      <c r="R243" s="21">
        <v>46</v>
      </c>
      <c r="S243" s="22">
        <v>24</v>
      </c>
      <c r="T243" s="21">
        <v>24</v>
      </c>
      <c r="U243" s="22">
        <v>25</v>
      </c>
      <c r="V243" s="21">
        <v>9</v>
      </c>
      <c r="W243" s="22">
        <v>0</v>
      </c>
      <c r="X243" s="21">
        <v>0</v>
      </c>
      <c r="Y243" s="26">
        <v>655</v>
      </c>
      <c r="Z243" s="21">
        <v>13</v>
      </c>
      <c r="AA243" s="22">
        <v>21</v>
      </c>
      <c r="AB243" s="21">
        <v>27</v>
      </c>
      <c r="AC243" s="22">
        <v>15</v>
      </c>
      <c r="AD243" s="21">
        <v>16</v>
      </c>
    </row>
    <row r="244" spans="1:30" x14ac:dyDescent="0.25">
      <c r="A244" s="9" t="s">
        <v>463</v>
      </c>
      <c r="B244" s="10" t="s">
        <v>549</v>
      </c>
      <c r="C244" s="9" t="s">
        <v>550</v>
      </c>
      <c r="D244" s="21">
        <v>109</v>
      </c>
      <c r="E244" s="22">
        <v>128</v>
      </c>
      <c r="F244" s="21">
        <v>149</v>
      </c>
      <c r="G244" s="22">
        <v>179</v>
      </c>
      <c r="H244" s="21">
        <v>193</v>
      </c>
      <c r="I244" s="22">
        <v>192</v>
      </c>
      <c r="J244" s="21">
        <v>207</v>
      </c>
      <c r="K244" s="22">
        <v>185</v>
      </c>
      <c r="L244" s="21">
        <v>217</v>
      </c>
      <c r="M244" s="22">
        <v>254</v>
      </c>
      <c r="N244" s="21">
        <v>268</v>
      </c>
      <c r="O244" s="22">
        <v>266</v>
      </c>
      <c r="P244" s="21">
        <v>195</v>
      </c>
      <c r="Q244" s="22">
        <v>189</v>
      </c>
      <c r="R244" s="21">
        <v>190</v>
      </c>
      <c r="S244" s="22">
        <v>149</v>
      </c>
      <c r="T244" s="21">
        <v>159</v>
      </c>
      <c r="U244" s="22">
        <v>73</v>
      </c>
      <c r="V244" s="21">
        <v>40</v>
      </c>
      <c r="W244" s="22">
        <v>15</v>
      </c>
      <c r="X244" s="21">
        <v>0</v>
      </c>
      <c r="Y244" s="26">
        <v>3357</v>
      </c>
      <c r="Z244" s="21">
        <v>61</v>
      </c>
      <c r="AA244" s="22">
        <v>69</v>
      </c>
      <c r="AB244" s="21">
        <v>171</v>
      </c>
      <c r="AC244" s="22">
        <v>85</v>
      </c>
      <c r="AD244" s="21">
        <v>110</v>
      </c>
    </row>
    <row r="245" spans="1:30" x14ac:dyDescent="0.25">
      <c r="A245" s="9" t="s">
        <v>463</v>
      </c>
      <c r="B245" s="10" t="s">
        <v>551</v>
      </c>
      <c r="C245" s="9" t="s">
        <v>552</v>
      </c>
      <c r="D245" s="21">
        <v>310</v>
      </c>
      <c r="E245" s="22">
        <v>319</v>
      </c>
      <c r="F245" s="21">
        <v>376</v>
      </c>
      <c r="G245" s="22">
        <v>395</v>
      </c>
      <c r="H245" s="21">
        <v>423</v>
      </c>
      <c r="I245" s="22">
        <v>413</v>
      </c>
      <c r="J245" s="21">
        <v>441</v>
      </c>
      <c r="K245" s="22">
        <v>473</v>
      </c>
      <c r="L245" s="21">
        <v>445</v>
      </c>
      <c r="M245" s="22">
        <v>522</v>
      </c>
      <c r="N245" s="21">
        <v>477</v>
      </c>
      <c r="O245" s="22">
        <v>510</v>
      </c>
      <c r="P245" s="21">
        <v>432</v>
      </c>
      <c r="Q245" s="22">
        <v>374</v>
      </c>
      <c r="R245" s="21">
        <v>302</v>
      </c>
      <c r="S245" s="22">
        <v>201</v>
      </c>
      <c r="T245" s="21">
        <v>164</v>
      </c>
      <c r="U245" s="22">
        <v>104</v>
      </c>
      <c r="V245" s="21">
        <v>55</v>
      </c>
      <c r="W245" s="22">
        <v>5</v>
      </c>
      <c r="X245" s="21">
        <v>0</v>
      </c>
      <c r="Y245" s="26">
        <v>6741</v>
      </c>
      <c r="Z245" s="21">
        <v>176</v>
      </c>
      <c r="AA245" s="22">
        <v>196</v>
      </c>
      <c r="AB245" s="21">
        <v>382</v>
      </c>
      <c r="AC245" s="22">
        <v>251</v>
      </c>
      <c r="AD245" s="21">
        <v>235</v>
      </c>
    </row>
    <row r="246" spans="1:30" x14ac:dyDescent="0.25">
      <c r="A246" s="9" t="s">
        <v>463</v>
      </c>
      <c r="B246" s="10" t="s">
        <v>553</v>
      </c>
      <c r="C246" s="9" t="s">
        <v>554</v>
      </c>
      <c r="D246" s="21">
        <v>763</v>
      </c>
      <c r="E246" s="22">
        <v>825</v>
      </c>
      <c r="F246" s="21">
        <v>820</v>
      </c>
      <c r="G246" s="22">
        <v>854</v>
      </c>
      <c r="H246" s="21">
        <v>756</v>
      </c>
      <c r="I246" s="22">
        <v>800</v>
      </c>
      <c r="J246" s="21">
        <v>1035</v>
      </c>
      <c r="K246" s="22">
        <v>1054</v>
      </c>
      <c r="L246" s="21">
        <v>1004</v>
      </c>
      <c r="M246" s="22">
        <v>933</v>
      </c>
      <c r="N246" s="21">
        <v>862</v>
      </c>
      <c r="O246" s="22">
        <v>833</v>
      </c>
      <c r="P246" s="21">
        <v>622</v>
      </c>
      <c r="Q246" s="22">
        <v>550</v>
      </c>
      <c r="R246" s="21">
        <v>385</v>
      </c>
      <c r="S246" s="22">
        <v>245</v>
      </c>
      <c r="T246" s="21">
        <v>170</v>
      </c>
      <c r="U246" s="22">
        <v>77</v>
      </c>
      <c r="V246" s="21">
        <v>37</v>
      </c>
      <c r="W246" s="22">
        <v>3</v>
      </c>
      <c r="X246" s="21">
        <v>0</v>
      </c>
      <c r="Y246" s="26">
        <v>12628</v>
      </c>
      <c r="Z246" s="21">
        <v>464</v>
      </c>
      <c r="AA246" s="22">
        <v>454</v>
      </c>
      <c r="AB246" s="21">
        <v>980</v>
      </c>
      <c r="AC246" s="22">
        <v>510</v>
      </c>
      <c r="AD246" s="21">
        <v>499</v>
      </c>
    </row>
    <row r="247" spans="1:30" x14ac:dyDescent="0.25">
      <c r="A247" s="9" t="s">
        <v>463</v>
      </c>
      <c r="B247" s="10" t="s">
        <v>555</v>
      </c>
      <c r="C247" s="9" t="s">
        <v>556</v>
      </c>
      <c r="D247" s="21">
        <v>14</v>
      </c>
      <c r="E247" s="22">
        <v>17</v>
      </c>
      <c r="F247" s="21">
        <v>21</v>
      </c>
      <c r="G247" s="22">
        <v>24</v>
      </c>
      <c r="H247" s="21">
        <v>39</v>
      </c>
      <c r="I247" s="22">
        <v>37</v>
      </c>
      <c r="J247" s="21">
        <v>40</v>
      </c>
      <c r="K247" s="22">
        <v>33</v>
      </c>
      <c r="L247" s="21">
        <v>34</v>
      </c>
      <c r="M247" s="22">
        <v>36</v>
      </c>
      <c r="N247" s="21">
        <v>53</v>
      </c>
      <c r="O247" s="22">
        <v>65</v>
      </c>
      <c r="P247" s="21">
        <v>51</v>
      </c>
      <c r="Q247" s="22">
        <v>32</v>
      </c>
      <c r="R247" s="21">
        <v>47</v>
      </c>
      <c r="S247" s="22">
        <v>27</v>
      </c>
      <c r="T247" s="21">
        <v>36</v>
      </c>
      <c r="U247" s="22">
        <v>23</v>
      </c>
      <c r="V247" s="21">
        <v>7</v>
      </c>
      <c r="W247" s="22">
        <v>3</v>
      </c>
      <c r="X247" s="21">
        <v>1</v>
      </c>
      <c r="Y247" s="26">
        <v>640</v>
      </c>
      <c r="Z247" s="21">
        <v>6</v>
      </c>
      <c r="AA247" s="22">
        <v>12</v>
      </c>
      <c r="AB247" s="21">
        <v>21</v>
      </c>
      <c r="AC247" s="22">
        <v>13</v>
      </c>
      <c r="AD247" s="21">
        <v>15</v>
      </c>
    </row>
    <row r="248" spans="1:30" x14ac:dyDescent="0.25">
      <c r="A248" s="9" t="s">
        <v>463</v>
      </c>
      <c r="B248" s="10" t="s">
        <v>557</v>
      </c>
      <c r="C248" s="9" t="s">
        <v>558</v>
      </c>
      <c r="D248" s="21">
        <v>41</v>
      </c>
      <c r="E248" s="22">
        <v>36</v>
      </c>
      <c r="F248" s="21">
        <v>47</v>
      </c>
      <c r="G248" s="22">
        <v>34</v>
      </c>
      <c r="H248" s="21">
        <v>56</v>
      </c>
      <c r="I248" s="22">
        <v>58</v>
      </c>
      <c r="J248" s="21">
        <v>73</v>
      </c>
      <c r="K248" s="22">
        <v>52</v>
      </c>
      <c r="L248" s="21">
        <v>67</v>
      </c>
      <c r="M248" s="22">
        <v>80</v>
      </c>
      <c r="N248" s="21">
        <v>80</v>
      </c>
      <c r="O248" s="22">
        <v>86</v>
      </c>
      <c r="P248" s="21">
        <v>79</v>
      </c>
      <c r="Q248" s="22">
        <v>70</v>
      </c>
      <c r="R248" s="21">
        <v>72</v>
      </c>
      <c r="S248" s="22">
        <v>60</v>
      </c>
      <c r="T248" s="21">
        <v>42</v>
      </c>
      <c r="U248" s="22">
        <v>37</v>
      </c>
      <c r="V248" s="21">
        <v>11</v>
      </c>
      <c r="W248" s="22">
        <v>4</v>
      </c>
      <c r="X248" s="21">
        <v>2</v>
      </c>
      <c r="Y248" s="26">
        <v>1087</v>
      </c>
      <c r="Z248" s="21">
        <v>25</v>
      </c>
      <c r="AA248" s="22">
        <v>22</v>
      </c>
      <c r="AB248" s="21">
        <v>50</v>
      </c>
      <c r="AC248" s="22">
        <v>27</v>
      </c>
      <c r="AD248" s="21">
        <v>20</v>
      </c>
    </row>
    <row r="249" spans="1:30" x14ac:dyDescent="0.25">
      <c r="A249" s="9" t="s">
        <v>463</v>
      </c>
      <c r="B249" s="10" t="s">
        <v>559</v>
      </c>
      <c r="C249" s="9" t="s">
        <v>560</v>
      </c>
      <c r="D249" s="21">
        <v>794</v>
      </c>
      <c r="E249" s="22">
        <v>853</v>
      </c>
      <c r="F249" s="21">
        <v>926</v>
      </c>
      <c r="G249" s="22">
        <v>954</v>
      </c>
      <c r="H249" s="21">
        <v>918</v>
      </c>
      <c r="I249" s="22">
        <v>972</v>
      </c>
      <c r="J249" s="21">
        <v>1024</v>
      </c>
      <c r="K249" s="22">
        <v>1177</v>
      </c>
      <c r="L249" s="21">
        <v>1227</v>
      </c>
      <c r="M249" s="22">
        <v>1245</v>
      </c>
      <c r="N249" s="21">
        <v>1249</v>
      </c>
      <c r="O249" s="22">
        <v>1201</v>
      </c>
      <c r="P249" s="21">
        <v>895</v>
      </c>
      <c r="Q249" s="22">
        <v>760</v>
      </c>
      <c r="R249" s="21">
        <v>633</v>
      </c>
      <c r="S249" s="22">
        <v>415</v>
      </c>
      <c r="T249" s="21">
        <v>324</v>
      </c>
      <c r="U249" s="22">
        <v>183</v>
      </c>
      <c r="V249" s="21">
        <v>77</v>
      </c>
      <c r="W249" s="22">
        <v>14</v>
      </c>
      <c r="X249" s="21">
        <v>1</v>
      </c>
      <c r="Y249" s="26">
        <v>15842</v>
      </c>
      <c r="Z249" s="21">
        <v>447</v>
      </c>
      <c r="AA249" s="22">
        <v>520</v>
      </c>
      <c r="AB249" s="21">
        <v>1054</v>
      </c>
      <c r="AC249" s="22">
        <v>552</v>
      </c>
      <c r="AD249" s="21">
        <v>555</v>
      </c>
    </row>
    <row r="250" spans="1:30" x14ac:dyDescent="0.25">
      <c r="A250" s="9" t="s">
        <v>463</v>
      </c>
      <c r="B250" s="10" t="s">
        <v>561</v>
      </c>
      <c r="C250" s="9" t="s">
        <v>562</v>
      </c>
      <c r="D250" s="21">
        <v>396</v>
      </c>
      <c r="E250" s="22">
        <v>503</v>
      </c>
      <c r="F250" s="21">
        <v>572</v>
      </c>
      <c r="G250" s="22">
        <v>605</v>
      </c>
      <c r="H250" s="21">
        <v>593</v>
      </c>
      <c r="I250" s="22">
        <v>631</v>
      </c>
      <c r="J250" s="21">
        <v>608</v>
      </c>
      <c r="K250" s="22">
        <v>664</v>
      </c>
      <c r="L250" s="21">
        <v>720</v>
      </c>
      <c r="M250" s="22">
        <v>754</v>
      </c>
      <c r="N250" s="21">
        <v>785</v>
      </c>
      <c r="O250" s="22">
        <v>805</v>
      </c>
      <c r="P250" s="21">
        <v>672</v>
      </c>
      <c r="Q250" s="22">
        <v>522</v>
      </c>
      <c r="R250" s="21">
        <v>449</v>
      </c>
      <c r="S250" s="22">
        <v>330</v>
      </c>
      <c r="T250" s="21">
        <v>245</v>
      </c>
      <c r="U250" s="22">
        <v>144</v>
      </c>
      <c r="V250" s="21">
        <v>41</v>
      </c>
      <c r="W250" s="22">
        <v>8</v>
      </c>
      <c r="X250" s="21">
        <v>1</v>
      </c>
      <c r="Y250" s="26">
        <v>10048</v>
      </c>
      <c r="Z250" s="21">
        <v>227</v>
      </c>
      <c r="AA250" s="22">
        <v>267</v>
      </c>
      <c r="AB250" s="21">
        <v>616</v>
      </c>
      <c r="AC250" s="22">
        <v>361</v>
      </c>
      <c r="AD250" s="21">
        <v>346</v>
      </c>
    </row>
    <row r="251" spans="1:30" x14ac:dyDescent="0.25">
      <c r="A251" s="9" t="s">
        <v>463</v>
      </c>
      <c r="B251" s="10" t="s">
        <v>563</v>
      </c>
      <c r="C251" s="9" t="s">
        <v>564</v>
      </c>
      <c r="D251" s="21">
        <v>1578</v>
      </c>
      <c r="E251" s="22">
        <v>1828</v>
      </c>
      <c r="F251" s="21">
        <v>2144</v>
      </c>
      <c r="G251" s="22">
        <v>2333</v>
      </c>
      <c r="H251" s="21">
        <v>2244</v>
      </c>
      <c r="I251" s="22">
        <v>2235</v>
      </c>
      <c r="J251" s="21">
        <v>2271</v>
      </c>
      <c r="K251" s="22">
        <v>2379</v>
      </c>
      <c r="L251" s="21">
        <v>2449</v>
      </c>
      <c r="M251" s="22">
        <v>2801</v>
      </c>
      <c r="N251" s="21">
        <v>3032</v>
      </c>
      <c r="O251" s="22">
        <v>2802</v>
      </c>
      <c r="P251" s="21">
        <v>2405</v>
      </c>
      <c r="Q251" s="22">
        <v>1982</v>
      </c>
      <c r="R251" s="21">
        <v>1819</v>
      </c>
      <c r="S251" s="22">
        <v>1348</v>
      </c>
      <c r="T251" s="21">
        <v>878</v>
      </c>
      <c r="U251" s="22">
        <v>416</v>
      </c>
      <c r="V251" s="21">
        <v>155</v>
      </c>
      <c r="W251" s="22">
        <v>41</v>
      </c>
      <c r="X251" s="21">
        <v>6</v>
      </c>
      <c r="Y251" s="26">
        <v>37146</v>
      </c>
      <c r="Z251" s="21">
        <v>906</v>
      </c>
      <c r="AA251" s="22">
        <v>1038</v>
      </c>
      <c r="AB251" s="21">
        <v>2274</v>
      </c>
      <c r="AC251" s="22">
        <v>1332</v>
      </c>
      <c r="AD251" s="21">
        <v>1401</v>
      </c>
    </row>
    <row r="252" spans="1:30" x14ac:dyDescent="0.25">
      <c r="A252" s="9" t="s">
        <v>463</v>
      </c>
      <c r="B252" s="10" t="s">
        <v>565</v>
      </c>
      <c r="C252" s="9" t="s">
        <v>566</v>
      </c>
      <c r="D252" s="21">
        <v>1642</v>
      </c>
      <c r="E252" s="22">
        <v>1801</v>
      </c>
      <c r="F252" s="21">
        <v>2227</v>
      </c>
      <c r="G252" s="22">
        <v>2481</v>
      </c>
      <c r="H252" s="21">
        <v>2573</v>
      </c>
      <c r="I252" s="22">
        <v>2394</v>
      </c>
      <c r="J252" s="21">
        <v>2376</v>
      </c>
      <c r="K252" s="22">
        <v>2508</v>
      </c>
      <c r="L252" s="21">
        <v>2662</v>
      </c>
      <c r="M252" s="22">
        <v>2897</v>
      </c>
      <c r="N252" s="21">
        <v>3138</v>
      </c>
      <c r="O252" s="22">
        <v>2937</v>
      </c>
      <c r="P252" s="21">
        <v>2297</v>
      </c>
      <c r="Q252" s="22">
        <v>2051</v>
      </c>
      <c r="R252" s="21">
        <v>1727</v>
      </c>
      <c r="S252" s="22">
        <v>1307</v>
      </c>
      <c r="T252" s="21">
        <v>856</v>
      </c>
      <c r="U252" s="22">
        <v>464</v>
      </c>
      <c r="V252" s="21">
        <v>154</v>
      </c>
      <c r="W252" s="22">
        <v>31</v>
      </c>
      <c r="X252" s="21">
        <v>0</v>
      </c>
      <c r="Y252" s="26">
        <v>38523</v>
      </c>
      <c r="Z252" s="21">
        <v>976</v>
      </c>
      <c r="AA252" s="22">
        <v>1018</v>
      </c>
      <c r="AB252" s="21">
        <v>2304</v>
      </c>
      <c r="AC252" s="22">
        <v>1372</v>
      </c>
      <c r="AD252" s="21">
        <v>1488</v>
      </c>
    </row>
    <row r="253" spans="1:30" x14ac:dyDescent="0.25">
      <c r="A253" s="9" t="s">
        <v>463</v>
      </c>
      <c r="B253" s="10" t="s">
        <v>567</v>
      </c>
      <c r="C253" s="9" t="s">
        <v>568</v>
      </c>
      <c r="D253" s="21">
        <v>46</v>
      </c>
      <c r="E253" s="22">
        <v>55</v>
      </c>
      <c r="F253" s="21">
        <v>76</v>
      </c>
      <c r="G253" s="22">
        <v>86</v>
      </c>
      <c r="H253" s="21">
        <v>123</v>
      </c>
      <c r="I253" s="22">
        <v>113</v>
      </c>
      <c r="J253" s="21">
        <v>124</v>
      </c>
      <c r="K253" s="22">
        <v>92</v>
      </c>
      <c r="L253" s="21">
        <v>109</v>
      </c>
      <c r="M253" s="22">
        <v>145</v>
      </c>
      <c r="N253" s="21">
        <v>159</v>
      </c>
      <c r="O253" s="22">
        <v>171</v>
      </c>
      <c r="P253" s="21">
        <v>147</v>
      </c>
      <c r="Q253" s="22">
        <v>126</v>
      </c>
      <c r="R253" s="21">
        <v>139</v>
      </c>
      <c r="S253" s="22">
        <v>113</v>
      </c>
      <c r="T253" s="21">
        <v>100</v>
      </c>
      <c r="U253" s="22">
        <v>57</v>
      </c>
      <c r="V253" s="21">
        <v>26</v>
      </c>
      <c r="W253" s="22">
        <v>6</v>
      </c>
      <c r="X253" s="21">
        <v>0</v>
      </c>
      <c r="Y253" s="26">
        <v>2013</v>
      </c>
      <c r="Z253" s="21">
        <v>22</v>
      </c>
      <c r="AA253" s="22">
        <v>28</v>
      </c>
      <c r="AB253" s="21">
        <v>78</v>
      </c>
      <c r="AC253" s="22">
        <v>49</v>
      </c>
      <c r="AD253" s="21">
        <v>49</v>
      </c>
    </row>
    <row r="254" spans="1:30" x14ac:dyDescent="0.25">
      <c r="A254" s="9" t="s">
        <v>463</v>
      </c>
      <c r="B254" s="10" t="s">
        <v>569</v>
      </c>
      <c r="C254" s="9" t="s">
        <v>570</v>
      </c>
      <c r="D254" s="21">
        <v>95</v>
      </c>
      <c r="E254" s="22">
        <v>107</v>
      </c>
      <c r="F254" s="21">
        <v>138</v>
      </c>
      <c r="G254" s="22">
        <v>127</v>
      </c>
      <c r="H254" s="21">
        <v>174</v>
      </c>
      <c r="I254" s="22">
        <v>161</v>
      </c>
      <c r="J254" s="21">
        <v>169</v>
      </c>
      <c r="K254" s="22">
        <v>190</v>
      </c>
      <c r="L254" s="21">
        <v>183</v>
      </c>
      <c r="M254" s="22">
        <v>238</v>
      </c>
      <c r="N254" s="21">
        <v>233</v>
      </c>
      <c r="O254" s="22">
        <v>239</v>
      </c>
      <c r="P254" s="21">
        <v>214</v>
      </c>
      <c r="Q254" s="22">
        <v>198</v>
      </c>
      <c r="R254" s="21">
        <v>227</v>
      </c>
      <c r="S254" s="22">
        <v>121</v>
      </c>
      <c r="T254" s="21">
        <v>90</v>
      </c>
      <c r="U254" s="22">
        <v>54</v>
      </c>
      <c r="V254" s="21">
        <v>23</v>
      </c>
      <c r="W254" s="22">
        <v>14</v>
      </c>
      <c r="X254" s="21">
        <v>4</v>
      </c>
      <c r="Y254" s="26">
        <v>2999</v>
      </c>
      <c r="Z254" s="21">
        <v>55</v>
      </c>
      <c r="AA254" s="22">
        <v>59</v>
      </c>
      <c r="AB254" s="21">
        <v>145</v>
      </c>
      <c r="AC254" s="22">
        <v>81</v>
      </c>
      <c r="AD254" s="21">
        <v>79</v>
      </c>
    </row>
    <row r="255" spans="1:30" x14ac:dyDescent="0.25">
      <c r="A255" s="9" t="s">
        <v>463</v>
      </c>
      <c r="B255" s="10" t="s">
        <v>571</v>
      </c>
      <c r="C255" s="9" t="s">
        <v>572</v>
      </c>
      <c r="D255" s="21">
        <v>1325</v>
      </c>
      <c r="E255" s="22">
        <v>1421</v>
      </c>
      <c r="F255" s="21">
        <v>1519</v>
      </c>
      <c r="G255" s="22">
        <v>1596</v>
      </c>
      <c r="H255" s="21">
        <v>1707</v>
      </c>
      <c r="I255" s="22">
        <v>1691</v>
      </c>
      <c r="J255" s="21">
        <v>1784</v>
      </c>
      <c r="K255" s="22">
        <v>1949</v>
      </c>
      <c r="L255" s="21">
        <v>2148</v>
      </c>
      <c r="M255" s="22">
        <v>2309</v>
      </c>
      <c r="N255" s="21">
        <v>2070</v>
      </c>
      <c r="O255" s="22">
        <v>1990</v>
      </c>
      <c r="P255" s="21">
        <v>1713</v>
      </c>
      <c r="Q255" s="22">
        <v>1464</v>
      </c>
      <c r="R255" s="21">
        <v>1404</v>
      </c>
      <c r="S255" s="22">
        <v>969</v>
      </c>
      <c r="T255" s="21">
        <v>741</v>
      </c>
      <c r="U255" s="22">
        <v>429</v>
      </c>
      <c r="V255" s="21">
        <v>186</v>
      </c>
      <c r="W255" s="22">
        <v>50</v>
      </c>
      <c r="X255" s="21">
        <v>9</v>
      </c>
      <c r="Y255" s="26">
        <v>28474</v>
      </c>
      <c r="Z255" s="21">
        <v>767</v>
      </c>
      <c r="AA255" s="22">
        <v>839</v>
      </c>
      <c r="AB255" s="21">
        <v>1743</v>
      </c>
      <c r="AC255" s="22">
        <v>916</v>
      </c>
      <c r="AD255" s="21">
        <v>926</v>
      </c>
    </row>
    <row r="256" spans="1:30" x14ac:dyDescent="0.25">
      <c r="A256" s="9" t="s">
        <v>463</v>
      </c>
      <c r="B256" s="10" t="s">
        <v>573</v>
      </c>
      <c r="C256" s="9" t="s">
        <v>574</v>
      </c>
      <c r="D256" s="21">
        <v>1613</v>
      </c>
      <c r="E256" s="22">
        <v>1917</v>
      </c>
      <c r="F256" s="21">
        <v>2184</v>
      </c>
      <c r="G256" s="22">
        <v>1906</v>
      </c>
      <c r="H256" s="21">
        <v>1535</v>
      </c>
      <c r="I256" s="22">
        <v>1573</v>
      </c>
      <c r="J256" s="21">
        <v>1861</v>
      </c>
      <c r="K256" s="22">
        <v>2204</v>
      </c>
      <c r="L256" s="21">
        <v>2437</v>
      </c>
      <c r="M256" s="22">
        <v>2329</v>
      </c>
      <c r="N256" s="21">
        <v>1889</v>
      </c>
      <c r="O256" s="22">
        <v>1695</v>
      </c>
      <c r="P256" s="21">
        <v>1269</v>
      </c>
      <c r="Q256" s="22">
        <v>920</v>
      </c>
      <c r="R256" s="21">
        <v>727</v>
      </c>
      <c r="S256" s="22">
        <v>464</v>
      </c>
      <c r="T256" s="21">
        <v>313</v>
      </c>
      <c r="U256" s="22">
        <v>175</v>
      </c>
      <c r="V256" s="21">
        <v>89</v>
      </c>
      <c r="W256" s="22">
        <v>17</v>
      </c>
      <c r="X256" s="21">
        <v>1</v>
      </c>
      <c r="Y256" s="26">
        <v>27118</v>
      </c>
      <c r="Z256" s="21">
        <v>910</v>
      </c>
      <c r="AA256" s="22">
        <v>1035</v>
      </c>
      <c r="AB256" s="21">
        <v>2478</v>
      </c>
      <c r="AC256" s="22">
        <v>1291</v>
      </c>
      <c r="AD256" s="21">
        <v>1167</v>
      </c>
    </row>
    <row r="257" spans="1:30" x14ac:dyDescent="0.25">
      <c r="A257" s="9" t="s">
        <v>463</v>
      </c>
      <c r="B257" s="10" t="s">
        <v>575</v>
      </c>
      <c r="C257" s="9" t="s">
        <v>576</v>
      </c>
      <c r="D257" s="21">
        <v>605</v>
      </c>
      <c r="E257" s="22">
        <v>656</v>
      </c>
      <c r="F257" s="21">
        <v>723</v>
      </c>
      <c r="G257" s="22">
        <v>725</v>
      </c>
      <c r="H257" s="21">
        <v>706</v>
      </c>
      <c r="I257" s="22">
        <v>733</v>
      </c>
      <c r="J257" s="21">
        <v>858</v>
      </c>
      <c r="K257" s="22">
        <v>955</v>
      </c>
      <c r="L257" s="21">
        <v>961</v>
      </c>
      <c r="M257" s="22">
        <v>915</v>
      </c>
      <c r="N257" s="21">
        <v>889</v>
      </c>
      <c r="O257" s="22">
        <v>867</v>
      </c>
      <c r="P257" s="21">
        <v>734</v>
      </c>
      <c r="Q257" s="22">
        <v>568</v>
      </c>
      <c r="R257" s="21">
        <v>467</v>
      </c>
      <c r="S257" s="22">
        <v>359</v>
      </c>
      <c r="T257" s="21">
        <v>265</v>
      </c>
      <c r="U257" s="22">
        <v>138</v>
      </c>
      <c r="V257" s="21">
        <v>56</v>
      </c>
      <c r="W257" s="22">
        <v>11</v>
      </c>
      <c r="X257" s="21">
        <v>1</v>
      </c>
      <c r="Y257" s="26">
        <v>12192</v>
      </c>
      <c r="Z257" s="21">
        <v>346</v>
      </c>
      <c r="AA257" s="22">
        <v>391</v>
      </c>
      <c r="AB257" s="21">
        <v>809</v>
      </c>
      <c r="AC257" s="22">
        <v>438</v>
      </c>
      <c r="AD257" s="21">
        <v>437</v>
      </c>
    </row>
    <row r="258" spans="1:30" x14ac:dyDescent="0.25">
      <c r="A258" s="9" t="s">
        <v>463</v>
      </c>
      <c r="B258" s="10" t="s">
        <v>577</v>
      </c>
      <c r="C258" s="9" t="s">
        <v>578</v>
      </c>
      <c r="D258" s="21">
        <v>104</v>
      </c>
      <c r="E258" s="22">
        <v>137</v>
      </c>
      <c r="F258" s="21">
        <v>148</v>
      </c>
      <c r="G258" s="22">
        <v>180</v>
      </c>
      <c r="H258" s="21">
        <v>181</v>
      </c>
      <c r="I258" s="22">
        <v>157</v>
      </c>
      <c r="J258" s="21">
        <v>152</v>
      </c>
      <c r="K258" s="22">
        <v>177</v>
      </c>
      <c r="L258" s="21">
        <v>216</v>
      </c>
      <c r="M258" s="22">
        <v>264</v>
      </c>
      <c r="N258" s="21">
        <v>230</v>
      </c>
      <c r="O258" s="22">
        <v>210</v>
      </c>
      <c r="P258" s="21">
        <v>154</v>
      </c>
      <c r="Q258" s="22">
        <v>148</v>
      </c>
      <c r="R258" s="21">
        <v>148</v>
      </c>
      <c r="S258" s="22">
        <v>121</v>
      </c>
      <c r="T258" s="21">
        <v>88</v>
      </c>
      <c r="U258" s="22">
        <v>62</v>
      </c>
      <c r="V258" s="21">
        <v>19</v>
      </c>
      <c r="W258" s="22">
        <v>3</v>
      </c>
      <c r="X258" s="21">
        <v>0</v>
      </c>
      <c r="Y258" s="26">
        <v>2899</v>
      </c>
      <c r="Z258" s="21">
        <v>60</v>
      </c>
      <c r="AA258" s="22">
        <v>69</v>
      </c>
      <c r="AB258" s="21">
        <v>170</v>
      </c>
      <c r="AC258" s="22">
        <v>90</v>
      </c>
      <c r="AD258" s="21">
        <v>120</v>
      </c>
    </row>
    <row r="259" spans="1:30" x14ac:dyDescent="0.25">
      <c r="A259" s="9" t="s">
        <v>463</v>
      </c>
      <c r="B259" s="10" t="s">
        <v>579</v>
      </c>
      <c r="C259" s="9" t="s">
        <v>580</v>
      </c>
      <c r="D259" s="21">
        <v>54</v>
      </c>
      <c r="E259" s="22">
        <v>76</v>
      </c>
      <c r="F259" s="21">
        <v>76</v>
      </c>
      <c r="G259" s="22">
        <v>88</v>
      </c>
      <c r="H259" s="21">
        <v>111</v>
      </c>
      <c r="I259" s="22">
        <v>96</v>
      </c>
      <c r="J259" s="21">
        <v>109</v>
      </c>
      <c r="K259" s="22">
        <v>111</v>
      </c>
      <c r="L259" s="21">
        <v>117</v>
      </c>
      <c r="M259" s="22">
        <v>148</v>
      </c>
      <c r="N259" s="21">
        <v>191</v>
      </c>
      <c r="O259" s="22">
        <v>181</v>
      </c>
      <c r="P259" s="21">
        <v>158</v>
      </c>
      <c r="Q259" s="22">
        <v>128</v>
      </c>
      <c r="R259" s="21">
        <v>160</v>
      </c>
      <c r="S259" s="22">
        <v>100</v>
      </c>
      <c r="T259" s="21">
        <v>112</v>
      </c>
      <c r="U259" s="22">
        <v>43</v>
      </c>
      <c r="V259" s="21">
        <v>28</v>
      </c>
      <c r="W259" s="22">
        <v>8</v>
      </c>
      <c r="X259" s="21">
        <v>0</v>
      </c>
      <c r="Y259" s="26">
        <v>2095</v>
      </c>
      <c r="Z259" s="21">
        <v>29</v>
      </c>
      <c r="AA259" s="22">
        <v>41</v>
      </c>
      <c r="AB259" s="21">
        <v>82</v>
      </c>
      <c r="AC259" s="22">
        <v>54</v>
      </c>
      <c r="AD259" s="21">
        <v>60</v>
      </c>
    </row>
    <row r="260" spans="1:30" x14ac:dyDescent="0.25">
      <c r="A260" s="9" t="s">
        <v>463</v>
      </c>
      <c r="B260" s="10" t="s">
        <v>581</v>
      </c>
      <c r="C260" s="9" t="s">
        <v>582</v>
      </c>
      <c r="D260" s="21">
        <v>293</v>
      </c>
      <c r="E260" s="22">
        <v>413</v>
      </c>
      <c r="F260" s="21">
        <v>462</v>
      </c>
      <c r="G260" s="22">
        <v>561</v>
      </c>
      <c r="H260" s="21">
        <v>580</v>
      </c>
      <c r="I260" s="22">
        <v>512</v>
      </c>
      <c r="J260" s="21">
        <v>625</v>
      </c>
      <c r="K260" s="22">
        <v>542</v>
      </c>
      <c r="L260" s="21">
        <v>649</v>
      </c>
      <c r="M260" s="22">
        <v>769</v>
      </c>
      <c r="N260" s="21">
        <v>818</v>
      </c>
      <c r="O260" s="22">
        <v>868</v>
      </c>
      <c r="P260" s="21">
        <v>762</v>
      </c>
      <c r="Q260" s="22">
        <v>635</v>
      </c>
      <c r="R260" s="21">
        <v>635</v>
      </c>
      <c r="S260" s="22">
        <v>386</v>
      </c>
      <c r="T260" s="21">
        <v>393</v>
      </c>
      <c r="U260" s="22">
        <v>264</v>
      </c>
      <c r="V260" s="21">
        <v>108</v>
      </c>
      <c r="W260" s="22">
        <v>30</v>
      </c>
      <c r="X260" s="21">
        <v>3</v>
      </c>
      <c r="Y260" s="26">
        <v>10308</v>
      </c>
      <c r="Z260" s="21">
        <v>178</v>
      </c>
      <c r="AA260" s="22">
        <v>205</v>
      </c>
      <c r="AB260" s="21">
        <v>491</v>
      </c>
      <c r="AC260" s="22">
        <v>294</v>
      </c>
      <c r="AD260" s="21">
        <v>330</v>
      </c>
    </row>
    <row r="261" spans="1:30" x14ac:dyDescent="0.25">
      <c r="A261" s="9" t="s">
        <v>463</v>
      </c>
      <c r="B261" s="10" t="s">
        <v>583</v>
      </c>
      <c r="C261" s="9" t="s">
        <v>584</v>
      </c>
      <c r="D261" s="21">
        <v>166</v>
      </c>
      <c r="E261" s="22">
        <v>182</v>
      </c>
      <c r="F261" s="21">
        <v>221</v>
      </c>
      <c r="G261" s="22">
        <v>250</v>
      </c>
      <c r="H261" s="21">
        <v>247</v>
      </c>
      <c r="I261" s="22">
        <v>256</v>
      </c>
      <c r="J261" s="21">
        <v>254</v>
      </c>
      <c r="K261" s="22">
        <v>271</v>
      </c>
      <c r="L261" s="21">
        <v>294</v>
      </c>
      <c r="M261" s="22">
        <v>380</v>
      </c>
      <c r="N261" s="21">
        <v>375</v>
      </c>
      <c r="O261" s="22">
        <v>327</v>
      </c>
      <c r="P261" s="21">
        <v>271</v>
      </c>
      <c r="Q261" s="22">
        <v>238</v>
      </c>
      <c r="R261" s="21">
        <v>248</v>
      </c>
      <c r="S261" s="22">
        <v>209</v>
      </c>
      <c r="T261" s="21">
        <v>169</v>
      </c>
      <c r="U261" s="22">
        <v>103</v>
      </c>
      <c r="V261" s="21">
        <v>46</v>
      </c>
      <c r="W261" s="22">
        <v>8</v>
      </c>
      <c r="X261" s="21">
        <v>0</v>
      </c>
      <c r="Y261" s="26">
        <v>4515</v>
      </c>
      <c r="Z261" s="21">
        <v>110</v>
      </c>
      <c r="AA261" s="22">
        <v>85</v>
      </c>
      <c r="AB261" s="21">
        <v>237</v>
      </c>
      <c r="AC261" s="22">
        <v>137</v>
      </c>
      <c r="AD261" s="21">
        <v>148</v>
      </c>
    </row>
    <row r="262" spans="1:30" x14ac:dyDescent="0.25">
      <c r="A262" s="9" t="s">
        <v>463</v>
      </c>
      <c r="B262" s="10" t="s">
        <v>585</v>
      </c>
      <c r="C262" s="9" t="s">
        <v>586</v>
      </c>
      <c r="D262" s="21">
        <v>125</v>
      </c>
      <c r="E262" s="22">
        <v>116</v>
      </c>
      <c r="F262" s="21">
        <v>116</v>
      </c>
      <c r="G262" s="22">
        <v>141</v>
      </c>
      <c r="H262" s="21">
        <v>159</v>
      </c>
      <c r="I262" s="22">
        <v>159</v>
      </c>
      <c r="J262" s="21">
        <v>155</v>
      </c>
      <c r="K262" s="22">
        <v>171</v>
      </c>
      <c r="L262" s="21">
        <v>177</v>
      </c>
      <c r="M262" s="22">
        <v>225</v>
      </c>
      <c r="N262" s="21">
        <v>203</v>
      </c>
      <c r="O262" s="22">
        <v>250</v>
      </c>
      <c r="P262" s="21">
        <v>202</v>
      </c>
      <c r="Q262" s="22">
        <v>169</v>
      </c>
      <c r="R262" s="21">
        <v>164</v>
      </c>
      <c r="S262" s="22">
        <v>105</v>
      </c>
      <c r="T262" s="21">
        <v>80</v>
      </c>
      <c r="U262" s="22">
        <v>76</v>
      </c>
      <c r="V262" s="21">
        <v>31</v>
      </c>
      <c r="W262" s="22">
        <v>8</v>
      </c>
      <c r="X262" s="21">
        <v>1</v>
      </c>
      <c r="Y262" s="26">
        <v>2833</v>
      </c>
      <c r="Z262" s="21">
        <v>77</v>
      </c>
      <c r="AA262" s="22">
        <v>69</v>
      </c>
      <c r="AB262" s="21">
        <v>151</v>
      </c>
      <c r="AC262" s="22">
        <v>60</v>
      </c>
      <c r="AD262" s="21">
        <v>91</v>
      </c>
    </row>
    <row r="263" spans="1:30" x14ac:dyDescent="0.25">
      <c r="A263" s="9" t="s">
        <v>463</v>
      </c>
      <c r="B263" s="10" t="s">
        <v>587</v>
      </c>
      <c r="C263" s="9" t="s">
        <v>588</v>
      </c>
      <c r="D263" s="21">
        <v>192</v>
      </c>
      <c r="E263" s="22">
        <v>238</v>
      </c>
      <c r="F263" s="21">
        <v>237</v>
      </c>
      <c r="G263" s="22">
        <v>326</v>
      </c>
      <c r="H263" s="21">
        <v>324</v>
      </c>
      <c r="I263" s="22">
        <v>365</v>
      </c>
      <c r="J263" s="21">
        <v>349</v>
      </c>
      <c r="K263" s="22">
        <v>342</v>
      </c>
      <c r="L263" s="21">
        <v>329</v>
      </c>
      <c r="M263" s="22">
        <v>459</v>
      </c>
      <c r="N263" s="21">
        <v>468</v>
      </c>
      <c r="O263" s="22">
        <v>475</v>
      </c>
      <c r="P263" s="21">
        <v>375</v>
      </c>
      <c r="Q263" s="22">
        <v>342</v>
      </c>
      <c r="R263" s="21">
        <v>293</v>
      </c>
      <c r="S263" s="22">
        <v>254</v>
      </c>
      <c r="T263" s="21">
        <v>208</v>
      </c>
      <c r="U263" s="22">
        <v>128</v>
      </c>
      <c r="V263" s="21">
        <v>45</v>
      </c>
      <c r="W263" s="22">
        <v>11</v>
      </c>
      <c r="X263" s="21">
        <v>1</v>
      </c>
      <c r="Y263" s="26">
        <v>5761</v>
      </c>
      <c r="Z263" s="21">
        <v>105</v>
      </c>
      <c r="AA263" s="22">
        <v>129</v>
      </c>
      <c r="AB263" s="21">
        <v>284</v>
      </c>
      <c r="AC263" s="22">
        <v>149</v>
      </c>
      <c r="AD263" s="21">
        <v>195</v>
      </c>
    </row>
    <row r="264" spans="1:30" x14ac:dyDescent="0.25">
      <c r="A264" s="9" t="s">
        <v>463</v>
      </c>
      <c r="B264" s="10" t="s">
        <v>589</v>
      </c>
      <c r="C264" s="9" t="s">
        <v>590</v>
      </c>
      <c r="D264" s="21">
        <v>40</v>
      </c>
      <c r="E264" s="22">
        <v>72</v>
      </c>
      <c r="F264" s="21">
        <v>67</v>
      </c>
      <c r="G264" s="22">
        <v>78</v>
      </c>
      <c r="H264" s="21">
        <v>75</v>
      </c>
      <c r="I264" s="22">
        <v>76</v>
      </c>
      <c r="J264" s="21">
        <v>90</v>
      </c>
      <c r="K264" s="22">
        <v>102</v>
      </c>
      <c r="L264" s="21">
        <v>108</v>
      </c>
      <c r="M264" s="22">
        <v>104</v>
      </c>
      <c r="N264" s="21">
        <v>108</v>
      </c>
      <c r="O264" s="22">
        <v>126</v>
      </c>
      <c r="P264" s="21">
        <v>130</v>
      </c>
      <c r="Q264" s="22">
        <v>95</v>
      </c>
      <c r="R264" s="21">
        <v>101</v>
      </c>
      <c r="S264" s="22">
        <v>63</v>
      </c>
      <c r="T264" s="21">
        <v>53</v>
      </c>
      <c r="U264" s="22">
        <v>35</v>
      </c>
      <c r="V264" s="21">
        <v>14</v>
      </c>
      <c r="W264" s="22">
        <v>5</v>
      </c>
      <c r="X264" s="21">
        <v>1</v>
      </c>
      <c r="Y264" s="26">
        <v>1543</v>
      </c>
      <c r="Z264" s="21">
        <v>21</v>
      </c>
      <c r="AA264" s="22">
        <v>40</v>
      </c>
      <c r="AB264" s="21">
        <v>72</v>
      </c>
      <c r="AC264" s="22">
        <v>46</v>
      </c>
      <c r="AD264" s="21">
        <v>46</v>
      </c>
    </row>
    <row r="265" spans="1:30" x14ac:dyDescent="0.25">
      <c r="A265" s="9" t="s">
        <v>463</v>
      </c>
      <c r="B265" s="10" t="s">
        <v>591</v>
      </c>
      <c r="C265" s="9" t="s">
        <v>592</v>
      </c>
      <c r="D265" s="21">
        <v>388</v>
      </c>
      <c r="E265" s="22">
        <v>402</v>
      </c>
      <c r="F265" s="21">
        <v>476</v>
      </c>
      <c r="G265" s="22">
        <v>511</v>
      </c>
      <c r="H265" s="21">
        <v>467</v>
      </c>
      <c r="I265" s="22">
        <v>485</v>
      </c>
      <c r="J265" s="21">
        <v>502</v>
      </c>
      <c r="K265" s="22">
        <v>532</v>
      </c>
      <c r="L265" s="21">
        <v>566</v>
      </c>
      <c r="M265" s="22">
        <v>599</v>
      </c>
      <c r="N265" s="21">
        <v>588</v>
      </c>
      <c r="O265" s="22">
        <v>559</v>
      </c>
      <c r="P265" s="21">
        <v>501</v>
      </c>
      <c r="Q265" s="22">
        <v>401</v>
      </c>
      <c r="R265" s="21">
        <v>288</v>
      </c>
      <c r="S265" s="22">
        <v>207</v>
      </c>
      <c r="T265" s="21">
        <v>151</v>
      </c>
      <c r="U265" s="22">
        <v>91</v>
      </c>
      <c r="V265" s="21">
        <v>46</v>
      </c>
      <c r="W265" s="22">
        <v>8</v>
      </c>
      <c r="X265" s="21">
        <v>0</v>
      </c>
      <c r="Y265" s="26">
        <v>7768</v>
      </c>
      <c r="Z265" s="21">
        <v>243</v>
      </c>
      <c r="AA265" s="22">
        <v>229</v>
      </c>
      <c r="AB265" s="21">
        <v>522</v>
      </c>
      <c r="AC265" s="22">
        <v>272</v>
      </c>
      <c r="AD265" s="21">
        <v>308</v>
      </c>
    </row>
    <row r="266" spans="1:30" x14ac:dyDescent="0.25">
      <c r="A266" s="9" t="s">
        <v>463</v>
      </c>
      <c r="B266" s="10" t="s">
        <v>593</v>
      </c>
      <c r="C266" s="9" t="s">
        <v>594</v>
      </c>
      <c r="D266" s="21">
        <v>53</v>
      </c>
      <c r="E266" s="22">
        <v>43</v>
      </c>
      <c r="F266" s="21">
        <v>59</v>
      </c>
      <c r="G266" s="22">
        <v>52</v>
      </c>
      <c r="H266" s="21">
        <v>76</v>
      </c>
      <c r="I266" s="22">
        <v>71</v>
      </c>
      <c r="J266" s="21">
        <v>91</v>
      </c>
      <c r="K266" s="22">
        <v>75</v>
      </c>
      <c r="L266" s="21">
        <v>75</v>
      </c>
      <c r="M266" s="22">
        <v>104</v>
      </c>
      <c r="N266" s="21">
        <v>89</v>
      </c>
      <c r="O266" s="22">
        <v>100</v>
      </c>
      <c r="P266" s="21">
        <v>104</v>
      </c>
      <c r="Q266" s="22">
        <v>97</v>
      </c>
      <c r="R266" s="21">
        <v>90</v>
      </c>
      <c r="S266" s="22">
        <v>77</v>
      </c>
      <c r="T266" s="21">
        <v>63</v>
      </c>
      <c r="U266" s="22">
        <v>40</v>
      </c>
      <c r="V266" s="21">
        <v>23</v>
      </c>
      <c r="W266" s="22">
        <v>9</v>
      </c>
      <c r="X266" s="21">
        <v>3</v>
      </c>
      <c r="Y266" s="26">
        <v>1394</v>
      </c>
      <c r="Z266" s="21">
        <v>33</v>
      </c>
      <c r="AA266" s="22">
        <v>32</v>
      </c>
      <c r="AB266" s="21">
        <v>48</v>
      </c>
      <c r="AC266" s="22">
        <v>42</v>
      </c>
      <c r="AD266" s="21">
        <v>29</v>
      </c>
    </row>
    <row r="267" spans="1:30" x14ac:dyDescent="0.25">
      <c r="A267" s="9" t="s">
        <v>463</v>
      </c>
      <c r="B267" s="10" t="s">
        <v>595</v>
      </c>
      <c r="C267" s="9" t="s">
        <v>596</v>
      </c>
      <c r="D267" s="21">
        <v>37</v>
      </c>
      <c r="E267" s="22">
        <v>30</v>
      </c>
      <c r="F267" s="21">
        <v>52</v>
      </c>
      <c r="G267" s="22">
        <v>83</v>
      </c>
      <c r="H267" s="21">
        <v>96</v>
      </c>
      <c r="I267" s="22">
        <v>84</v>
      </c>
      <c r="J267" s="21">
        <v>98</v>
      </c>
      <c r="K267" s="22">
        <v>79</v>
      </c>
      <c r="L267" s="21">
        <v>60</v>
      </c>
      <c r="M267" s="22">
        <v>103</v>
      </c>
      <c r="N267" s="21">
        <v>130</v>
      </c>
      <c r="O267" s="22">
        <v>129</v>
      </c>
      <c r="P267" s="21">
        <v>105</v>
      </c>
      <c r="Q267" s="22">
        <v>75</v>
      </c>
      <c r="R267" s="21">
        <v>87</v>
      </c>
      <c r="S267" s="22">
        <v>59</v>
      </c>
      <c r="T267" s="21">
        <v>66</v>
      </c>
      <c r="U267" s="22">
        <v>61</v>
      </c>
      <c r="V267" s="21">
        <v>17</v>
      </c>
      <c r="W267" s="22">
        <v>6</v>
      </c>
      <c r="X267" s="21">
        <v>0</v>
      </c>
      <c r="Y267" s="26">
        <v>1457</v>
      </c>
      <c r="Z267" s="21">
        <v>22</v>
      </c>
      <c r="AA267" s="22">
        <v>25</v>
      </c>
      <c r="AB267" s="21">
        <v>37</v>
      </c>
      <c r="AC267" s="22">
        <v>35</v>
      </c>
      <c r="AD267" s="21">
        <v>46</v>
      </c>
    </row>
    <row r="268" spans="1:30" x14ac:dyDescent="0.25">
      <c r="A268" s="9" t="s">
        <v>463</v>
      </c>
      <c r="B268" s="10" t="s">
        <v>597</v>
      </c>
      <c r="C268" s="9" t="s">
        <v>598</v>
      </c>
      <c r="D268" s="21">
        <v>73</v>
      </c>
      <c r="E268" s="22">
        <v>64</v>
      </c>
      <c r="F268" s="21">
        <v>91</v>
      </c>
      <c r="G268" s="22">
        <v>61</v>
      </c>
      <c r="H268" s="21">
        <v>92</v>
      </c>
      <c r="I268" s="22">
        <v>98</v>
      </c>
      <c r="J268" s="21">
        <v>121</v>
      </c>
      <c r="K268" s="22">
        <v>113</v>
      </c>
      <c r="L268" s="21">
        <v>111</v>
      </c>
      <c r="M268" s="22">
        <v>120</v>
      </c>
      <c r="N268" s="21">
        <v>149</v>
      </c>
      <c r="O268" s="22">
        <v>104</v>
      </c>
      <c r="P268" s="21">
        <v>111</v>
      </c>
      <c r="Q268" s="22">
        <v>94</v>
      </c>
      <c r="R268" s="21">
        <v>88</v>
      </c>
      <c r="S268" s="22">
        <v>59</v>
      </c>
      <c r="T268" s="21">
        <v>57</v>
      </c>
      <c r="U268" s="22">
        <v>30</v>
      </c>
      <c r="V268" s="21">
        <v>12</v>
      </c>
      <c r="W268" s="22">
        <v>8</v>
      </c>
      <c r="X268" s="21">
        <v>2</v>
      </c>
      <c r="Y268" s="26">
        <v>1658</v>
      </c>
      <c r="Z268" s="21">
        <v>38</v>
      </c>
      <c r="AA268" s="22">
        <v>48</v>
      </c>
      <c r="AB268" s="21">
        <v>86</v>
      </c>
      <c r="AC268" s="22">
        <v>56</v>
      </c>
      <c r="AD268" s="21">
        <v>40</v>
      </c>
    </row>
    <row r="269" spans="1:30" x14ac:dyDescent="0.25">
      <c r="A269" s="9" t="s">
        <v>463</v>
      </c>
      <c r="B269" s="10" t="s">
        <v>599</v>
      </c>
      <c r="C269" s="9" t="s">
        <v>600</v>
      </c>
      <c r="D269" s="21">
        <v>36</v>
      </c>
      <c r="E269" s="22">
        <v>43</v>
      </c>
      <c r="F269" s="21">
        <v>50</v>
      </c>
      <c r="G269" s="22">
        <v>64</v>
      </c>
      <c r="H269" s="21">
        <v>51</v>
      </c>
      <c r="I269" s="22">
        <v>45</v>
      </c>
      <c r="J269" s="21">
        <v>74</v>
      </c>
      <c r="K269" s="22">
        <v>67</v>
      </c>
      <c r="L269" s="21">
        <v>75</v>
      </c>
      <c r="M269" s="22">
        <v>83</v>
      </c>
      <c r="N269" s="21">
        <v>88</v>
      </c>
      <c r="O269" s="22">
        <v>107</v>
      </c>
      <c r="P269" s="21">
        <v>92</v>
      </c>
      <c r="Q269" s="22">
        <v>60</v>
      </c>
      <c r="R269" s="21">
        <v>87</v>
      </c>
      <c r="S269" s="22">
        <v>64</v>
      </c>
      <c r="T269" s="21">
        <v>41</v>
      </c>
      <c r="U269" s="22">
        <v>38</v>
      </c>
      <c r="V269" s="21">
        <v>14</v>
      </c>
      <c r="W269" s="22">
        <v>3</v>
      </c>
      <c r="X269" s="21">
        <v>2</v>
      </c>
      <c r="Y269" s="26">
        <v>1184</v>
      </c>
      <c r="Z269" s="21">
        <v>27</v>
      </c>
      <c r="AA269" s="22">
        <v>20</v>
      </c>
      <c r="AB269" s="21">
        <v>53</v>
      </c>
      <c r="AC269" s="22">
        <v>29</v>
      </c>
      <c r="AD269" s="21">
        <v>35</v>
      </c>
    </row>
    <row r="270" spans="1:30" x14ac:dyDescent="0.25">
      <c r="A270" s="9" t="s">
        <v>463</v>
      </c>
      <c r="B270" s="10" t="s">
        <v>601</v>
      </c>
      <c r="C270" s="9" t="s">
        <v>602</v>
      </c>
      <c r="D270" s="21">
        <v>344</v>
      </c>
      <c r="E270" s="22">
        <v>348</v>
      </c>
      <c r="F270" s="21">
        <v>397</v>
      </c>
      <c r="G270" s="22">
        <v>442</v>
      </c>
      <c r="H270" s="21">
        <v>474</v>
      </c>
      <c r="I270" s="22">
        <v>468</v>
      </c>
      <c r="J270" s="21">
        <v>496</v>
      </c>
      <c r="K270" s="22">
        <v>546</v>
      </c>
      <c r="L270" s="21">
        <v>540</v>
      </c>
      <c r="M270" s="22">
        <v>556</v>
      </c>
      <c r="N270" s="21">
        <v>595</v>
      </c>
      <c r="O270" s="22">
        <v>615</v>
      </c>
      <c r="P270" s="21">
        <v>519</v>
      </c>
      <c r="Q270" s="22">
        <v>417</v>
      </c>
      <c r="R270" s="21">
        <v>329</v>
      </c>
      <c r="S270" s="22">
        <v>237</v>
      </c>
      <c r="T270" s="21">
        <v>192</v>
      </c>
      <c r="U270" s="22">
        <v>96</v>
      </c>
      <c r="V270" s="21">
        <v>29</v>
      </c>
      <c r="W270" s="22">
        <v>6</v>
      </c>
      <c r="X270" s="21">
        <v>1</v>
      </c>
      <c r="Y270" s="26">
        <v>7647</v>
      </c>
      <c r="Z270" s="21">
        <v>207</v>
      </c>
      <c r="AA270" s="22">
        <v>215</v>
      </c>
      <c r="AB270" s="21">
        <v>424</v>
      </c>
      <c r="AC270" s="22">
        <v>243</v>
      </c>
      <c r="AD270" s="21">
        <v>258</v>
      </c>
    </row>
    <row r="271" spans="1:30" x14ac:dyDescent="0.25">
      <c r="A271" s="9" t="s">
        <v>463</v>
      </c>
      <c r="B271" s="10" t="s">
        <v>603</v>
      </c>
      <c r="C271" s="9" t="s">
        <v>604</v>
      </c>
      <c r="D271" s="21">
        <v>99</v>
      </c>
      <c r="E271" s="22">
        <v>92</v>
      </c>
      <c r="F271" s="21">
        <v>94</v>
      </c>
      <c r="G271" s="22">
        <v>112</v>
      </c>
      <c r="H271" s="21">
        <v>108</v>
      </c>
      <c r="I271" s="22">
        <v>131</v>
      </c>
      <c r="J271" s="21">
        <v>134</v>
      </c>
      <c r="K271" s="22">
        <v>139</v>
      </c>
      <c r="L271" s="21">
        <v>153</v>
      </c>
      <c r="M271" s="22">
        <v>166</v>
      </c>
      <c r="N271" s="21">
        <v>189</v>
      </c>
      <c r="O271" s="22">
        <v>184</v>
      </c>
      <c r="P271" s="21">
        <v>130</v>
      </c>
      <c r="Q271" s="22">
        <v>142</v>
      </c>
      <c r="R271" s="21">
        <v>132</v>
      </c>
      <c r="S271" s="22">
        <v>85</v>
      </c>
      <c r="T271" s="21">
        <v>81</v>
      </c>
      <c r="U271" s="22">
        <v>51</v>
      </c>
      <c r="V271" s="21">
        <v>18</v>
      </c>
      <c r="W271" s="22">
        <v>5</v>
      </c>
      <c r="X271" s="21">
        <v>0</v>
      </c>
      <c r="Y271" s="26">
        <v>2245</v>
      </c>
      <c r="Z271" s="21">
        <v>63</v>
      </c>
      <c r="AA271" s="22">
        <v>52</v>
      </c>
      <c r="AB271" s="21">
        <v>114</v>
      </c>
      <c r="AC271" s="22">
        <v>56</v>
      </c>
      <c r="AD271" s="21">
        <v>66</v>
      </c>
    </row>
    <row r="272" spans="1:30" x14ac:dyDescent="0.25">
      <c r="A272" s="9" t="s">
        <v>463</v>
      </c>
      <c r="B272" s="10" t="s">
        <v>605</v>
      </c>
      <c r="C272" s="9" t="s">
        <v>606</v>
      </c>
      <c r="D272" s="21">
        <v>93</v>
      </c>
      <c r="E272" s="22">
        <v>130</v>
      </c>
      <c r="F272" s="21">
        <v>162</v>
      </c>
      <c r="G272" s="22">
        <v>158</v>
      </c>
      <c r="H272" s="21">
        <v>149</v>
      </c>
      <c r="I272" s="22">
        <v>140</v>
      </c>
      <c r="J272" s="21">
        <v>158</v>
      </c>
      <c r="K272" s="22">
        <v>172</v>
      </c>
      <c r="L272" s="21">
        <v>206</v>
      </c>
      <c r="M272" s="22">
        <v>220</v>
      </c>
      <c r="N272" s="21">
        <v>221</v>
      </c>
      <c r="O272" s="22">
        <v>228</v>
      </c>
      <c r="P272" s="21">
        <v>245</v>
      </c>
      <c r="Q272" s="22">
        <v>210</v>
      </c>
      <c r="R272" s="21">
        <v>201</v>
      </c>
      <c r="S272" s="22">
        <v>94</v>
      </c>
      <c r="T272" s="21">
        <v>120</v>
      </c>
      <c r="U272" s="22">
        <v>76</v>
      </c>
      <c r="V272" s="21">
        <v>35</v>
      </c>
      <c r="W272" s="22">
        <v>24</v>
      </c>
      <c r="X272" s="21">
        <v>0</v>
      </c>
      <c r="Y272" s="26">
        <v>3042</v>
      </c>
      <c r="Z272" s="21">
        <v>54</v>
      </c>
      <c r="AA272" s="22">
        <v>60</v>
      </c>
      <c r="AB272" s="21">
        <v>164</v>
      </c>
      <c r="AC272" s="22">
        <v>107</v>
      </c>
      <c r="AD272" s="21">
        <v>96</v>
      </c>
    </row>
    <row r="273" spans="1:30" x14ac:dyDescent="0.25">
      <c r="A273" s="9" t="s">
        <v>463</v>
      </c>
      <c r="B273" s="10" t="s">
        <v>607</v>
      </c>
      <c r="C273" s="9" t="s">
        <v>608</v>
      </c>
      <c r="D273" s="21">
        <v>94</v>
      </c>
      <c r="E273" s="22">
        <v>115</v>
      </c>
      <c r="F273" s="21">
        <v>121</v>
      </c>
      <c r="G273" s="22">
        <v>126</v>
      </c>
      <c r="H273" s="21">
        <v>171</v>
      </c>
      <c r="I273" s="22">
        <v>183</v>
      </c>
      <c r="J273" s="21">
        <v>175</v>
      </c>
      <c r="K273" s="22">
        <v>192</v>
      </c>
      <c r="L273" s="21">
        <v>178</v>
      </c>
      <c r="M273" s="22">
        <v>232</v>
      </c>
      <c r="N273" s="21">
        <v>266</v>
      </c>
      <c r="O273" s="22">
        <v>286</v>
      </c>
      <c r="P273" s="21">
        <v>261</v>
      </c>
      <c r="Q273" s="22">
        <v>209</v>
      </c>
      <c r="R273" s="21">
        <v>169</v>
      </c>
      <c r="S273" s="22">
        <v>154</v>
      </c>
      <c r="T273" s="21">
        <v>128</v>
      </c>
      <c r="U273" s="22">
        <v>84</v>
      </c>
      <c r="V273" s="21">
        <v>50</v>
      </c>
      <c r="W273" s="22">
        <v>12</v>
      </c>
      <c r="X273" s="21">
        <v>0</v>
      </c>
      <c r="Y273" s="26">
        <v>3206</v>
      </c>
      <c r="Z273" s="21">
        <v>54</v>
      </c>
      <c r="AA273" s="22">
        <v>58</v>
      </c>
      <c r="AB273" s="21">
        <v>149</v>
      </c>
      <c r="AC273" s="22">
        <v>69</v>
      </c>
      <c r="AD273" s="21">
        <v>69</v>
      </c>
    </row>
    <row r="274" spans="1:30" x14ac:dyDescent="0.25">
      <c r="A274" s="9" t="s">
        <v>463</v>
      </c>
      <c r="B274" s="10" t="s">
        <v>609</v>
      </c>
      <c r="C274" s="9" t="s">
        <v>610</v>
      </c>
      <c r="D274" s="21">
        <v>31</v>
      </c>
      <c r="E274" s="22">
        <v>28</v>
      </c>
      <c r="F274" s="21">
        <v>29</v>
      </c>
      <c r="G274" s="22">
        <v>34</v>
      </c>
      <c r="H274" s="21">
        <v>47</v>
      </c>
      <c r="I274" s="22">
        <v>52</v>
      </c>
      <c r="J274" s="21">
        <v>62</v>
      </c>
      <c r="K274" s="22">
        <v>46</v>
      </c>
      <c r="L274" s="21">
        <v>54</v>
      </c>
      <c r="M274" s="22">
        <v>49</v>
      </c>
      <c r="N274" s="21">
        <v>63</v>
      </c>
      <c r="O274" s="22">
        <v>77</v>
      </c>
      <c r="P274" s="21">
        <v>64</v>
      </c>
      <c r="Q274" s="22">
        <v>42</v>
      </c>
      <c r="R274" s="21">
        <v>45</v>
      </c>
      <c r="S274" s="22">
        <v>46</v>
      </c>
      <c r="T274" s="21">
        <v>28</v>
      </c>
      <c r="U274" s="22">
        <v>27</v>
      </c>
      <c r="V274" s="21">
        <v>12</v>
      </c>
      <c r="W274" s="22">
        <v>2</v>
      </c>
      <c r="X274" s="21">
        <v>1</v>
      </c>
      <c r="Y274" s="26">
        <v>839</v>
      </c>
      <c r="Z274" s="21">
        <v>19</v>
      </c>
      <c r="AA274" s="22">
        <v>14</v>
      </c>
      <c r="AB274" s="21">
        <v>36</v>
      </c>
      <c r="AC274" s="22">
        <v>19</v>
      </c>
      <c r="AD274" s="21">
        <v>19</v>
      </c>
    </row>
    <row r="275" spans="1:30" x14ac:dyDescent="0.25">
      <c r="A275" s="9" t="s">
        <v>463</v>
      </c>
      <c r="B275" s="10" t="s">
        <v>611</v>
      </c>
      <c r="C275" s="9" t="s">
        <v>612</v>
      </c>
      <c r="D275" s="21">
        <v>15</v>
      </c>
      <c r="E275" s="22">
        <v>22</v>
      </c>
      <c r="F275" s="21">
        <v>15</v>
      </c>
      <c r="G275" s="22">
        <v>22</v>
      </c>
      <c r="H275" s="21">
        <v>26</v>
      </c>
      <c r="I275" s="22">
        <v>24</v>
      </c>
      <c r="J275" s="21">
        <v>19</v>
      </c>
      <c r="K275" s="22">
        <v>26</v>
      </c>
      <c r="L275" s="21">
        <v>26</v>
      </c>
      <c r="M275" s="22">
        <v>38</v>
      </c>
      <c r="N275" s="21">
        <v>28</v>
      </c>
      <c r="O275" s="22">
        <v>36</v>
      </c>
      <c r="P275" s="21">
        <v>39</v>
      </c>
      <c r="Q275" s="22">
        <v>26</v>
      </c>
      <c r="R275" s="21">
        <v>43</v>
      </c>
      <c r="S275" s="22">
        <v>16</v>
      </c>
      <c r="T275" s="21">
        <v>8</v>
      </c>
      <c r="U275" s="22">
        <v>14</v>
      </c>
      <c r="V275" s="21">
        <v>7</v>
      </c>
      <c r="W275" s="22">
        <v>1</v>
      </c>
      <c r="X275" s="21">
        <v>0</v>
      </c>
      <c r="Y275" s="26">
        <v>451</v>
      </c>
      <c r="Z275" s="21">
        <v>9</v>
      </c>
      <c r="AA275" s="22">
        <v>9</v>
      </c>
      <c r="AB275" s="21">
        <v>26</v>
      </c>
      <c r="AC275" s="22">
        <v>8</v>
      </c>
      <c r="AD275" s="21">
        <v>13</v>
      </c>
    </row>
    <row r="276" spans="1:30" x14ac:dyDescent="0.25">
      <c r="A276" s="9" t="s">
        <v>463</v>
      </c>
      <c r="B276" s="10" t="s">
        <v>613</v>
      </c>
      <c r="C276" s="9" t="s">
        <v>614</v>
      </c>
      <c r="D276" s="21">
        <v>69</v>
      </c>
      <c r="E276" s="22">
        <v>74</v>
      </c>
      <c r="F276" s="21">
        <v>97</v>
      </c>
      <c r="G276" s="22">
        <v>76</v>
      </c>
      <c r="H276" s="21">
        <v>72</v>
      </c>
      <c r="I276" s="22">
        <v>73</v>
      </c>
      <c r="J276" s="21">
        <v>81</v>
      </c>
      <c r="K276" s="22">
        <v>112</v>
      </c>
      <c r="L276" s="21">
        <v>121</v>
      </c>
      <c r="M276" s="22">
        <v>114</v>
      </c>
      <c r="N276" s="21">
        <v>127</v>
      </c>
      <c r="O276" s="22">
        <v>114</v>
      </c>
      <c r="P276" s="21">
        <v>130</v>
      </c>
      <c r="Q276" s="22">
        <v>119</v>
      </c>
      <c r="R276" s="21">
        <v>100</v>
      </c>
      <c r="S276" s="22">
        <v>76</v>
      </c>
      <c r="T276" s="21">
        <v>71</v>
      </c>
      <c r="U276" s="22">
        <v>54</v>
      </c>
      <c r="V276" s="21">
        <v>28</v>
      </c>
      <c r="W276" s="22">
        <v>8</v>
      </c>
      <c r="X276" s="21">
        <v>0</v>
      </c>
      <c r="Y276" s="26">
        <v>1716</v>
      </c>
      <c r="Z276" s="21">
        <v>39</v>
      </c>
      <c r="AA276" s="22">
        <v>46</v>
      </c>
      <c r="AB276" s="21">
        <v>96</v>
      </c>
      <c r="AC276" s="22">
        <v>59</v>
      </c>
      <c r="AD276" s="21">
        <v>46</v>
      </c>
    </row>
    <row r="277" spans="1:30" x14ac:dyDescent="0.25">
      <c r="A277" s="9" t="s">
        <v>463</v>
      </c>
      <c r="B277" s="10" t="s">
        <v>615</v>
      </c>
      <c r="C277" s="9" t="s">
        <v>616</v>
      </c>
      <c r="D277" s="21">
        <v>571</v>
      </c>
      <c r="E277" s="22">
        <v>597</v>
      </c>
      <c r="F277" s="21">
        <v>684</v>
      </c>
      <c r="G277" s="22">
        <v>849</v>
      </c>
      <c r="H277" s="21">
        <v>857</v>
      </c>
      <c r="I277" s="22">
        <v>851</v>
      </c>
      <c r="J277" s="21">
        <v>907</v>
      </c>
      <c r="K277" s="22">
        <v>816</v>
      </c>
      <c r="L277" s="21">
        <v>967</v>
      </c>
      <c r="M277" s="22">
        <v>967</v>
      </c>
      <c r="N277" s="21">
        <v>1040</v>
      </c>
      <c r="O277" s="22">
        <v>1007</v>
      </c>
      <c r="P277" s="21">
        <v>800</v>
      </c>
      <c r="Q277" s="22">
        <v>674</v>
      </c>
      <c r="R277" s="21">
        <v>594</v>
      </c>
      <c r="S277" s="22">
        <v>435</v>
      </c>
      <c r="T277" s="21">
        <v>282</v>
      </c>
      <c r="U277" s="22">
        <v>152</v>
      </c>
      <c r="V277" s="21">
        <v>65</v>
      </c>
      <c r="W277" s="22">
        <v>13</v>
      </c>
      <c r="X277" s="21">
        <v>2</v>
      </c>
      <c r="Y277" s="26">
        <v>13130</v>
      </c>
      <c r="Z277" s="21">
        <v>330</v>
      </c>
      <c r="AA277" s="22">
        <v>376</v>
      </c>
      <c r="AB277" s="21">
        <v>718</v>
      </c>
      <c r="AC277" s="22">
        <v>428</v>
      </c>
      <c r="AD277" s="21">
        <v>510</v>
      </c>
    </row>
    <row r="278" spans="1:30" x14ac:dyDescent="0.25">
      <c r="A278" s="9" t="s">
        <v>463</v>
      </c>
      <c r="B278" s="10" t="s">
        <v>617</v>
      </c>
      <c r="C278" s="9" t="s">
        <v>618</v>
      </c>
      <c r="D278" s="21">
        <v>734</v>
      </c>
      <c r="E278" s="22">
        <v>881</v>
      </c>
      <c r="F278" s="21">
        <v>1017</v>
      </c>
      <c r="G278" s="22">
        <v>1008</v>
      </c>
      <c r="H278" s="21">
        <v>1017</v>
      </c>
      <c r="I278" s="22">
        <v>1007</v>
      </c>
      <c r="J278" s="21">
        <v>1103</v>
      </c>
      <c r="K278" s="22">
        <v>1080</v>
      </c>
      <c r="L278" s="21">
        <v>1177</v>
      </c>
      <c r="M278" s="22">
        <v>1245</v>
      </c>
      <c r="N278" s="21">
        <v>1252</v>
      </c>
      <c r="O278" s="22">
        <v>1320</v>
      </c>
      <c r="P278" s="21">
        <v>1066</v>
      </c>
      <c r="Q278" s="22">
        <v>833</v>
      </c>
      <c r="R278" s="21">
        <v>810</v>
      </c>
      <c r="S278" s="22">
        <v>568</v>
      </c>
      <c r="T278" s="21">
        <v>486</v>
      </c>
      <c r="U278" s="22">
        <v>255</v>
      </c>
      <c r="V278" s="21">
        <v>85</v>
      </c>
      <c r="W278" s="22">
        <v>18</v>
      </c>
      <c r="X278" s="21">
        <v>1</v>
      </c>
      <c r="Y278" s="26">
        <v>16963</v>
      </c>
      <c r="Z278" s="21">
        <v>399</v>
      </c>
      <c r="AA278" s="22">
        <v>490</v>
      </c>
      <c r="AB278" s="21">
        <v>1131</v>
      </c>
      <c r="AC278" s="22">
        <v>612</v>
      </c>
      <c r="AD278" s="21">
        <v>590</v>
      </c>
    </row>
    <row r="279" spans="1:30" x14ac:dyDescent="0.25">
      <c r="A279" s="9" t="s">
        <v>463</v>
      </c>
      <c r="B279" s="10" t="s">
        <v>619</v>
      </c>
      <c r="C279" s="9" t="s">
        <v>620</v>
      </c>
      <c r="D279" s="21">
        <v>16</v>
      </c>
      <c r="E279" s="22">
        <v>34</v>
      </c>
      <c r="F279" s="21">
        <v>25</v>
      </c>
      <c r="G279" s="22">
        <v>39</v>
      </c>
      <c r="H279" s="21">
        <v>60</v>
      </c>
      <c r="I279" s="22">
        <v>44</v>
      </c>
      <c r="J279" s="21">
        <v>36</v>
      </c>
      <c r="K279" s="22">
        <v>48</v>
      </c>
      <c r="L279" s="21">
        <v>50</v>
      </c>
      <c r="M279" s="22">
        <v>55</v>
      </c>
      <c r="N279" s="21">
        <v>81</v>
      </c>
      <c r="O279" s="22">
        <v>70</v>
      </c>
      <c r="P279" s="21">
        <v>69</v>
      </c>
      <c r="Q279" s="22">
        <v>68</v>
      </c>
      <c r="R279" s="21">
        <v>55</v>
      </c>
      <c r="S279" s="22">
        <v>36</v>
      </c>
      <c r="T279" s="21">
        <v>43</v>
      </c>
      <c r="U279" s="22">
        <v>42</v>
      </c>
      <c r="V279" s="21">
        <v>16</v>
      </c>
      <c r="W279" s="22">
        <v>1</v>
      </c>
      <c r="X279" s="21">
        <v>0</v>
      </c>
      <c r="Y279" s="26">
        <v>888</v>
      </c>
      <c r="Z279" s="21">
        <v>7</v>
      </c>
      <c r="AA279" s="22">
        <v>16</v>
      </c>
      <c r="AB279" s="21">
        <v>37</v>
      </c>
      <c r="AC279" s="22">
        <v>15</v>
      </c>
      <c r="AD279" s="21">
        <v>23</v>
      </c>
    </row>
    <row r="280" spans="1:30" x14ac:dyDescent="0.25">
      <c r="A280" s="9" t="s">
        <v>463</v>
      </c>
      <c r="B280" s="10" t="s">
        <v>621</v>
      </c>
      <c r="C280" s="9" t="s">
        <v>622</v>
      </c>
      <c r="D280" s="21">
        <v>846</v>
      </c>
      <c r="E280" s="22">
        <v>854</v>
      </c>
      <c r="F280" s="21">
        <v>908</v>
      </c>
      <c r="G280" s="22">
        <v>887</v>
      </c>
      <c r="H280" s="21">
        <v>872</v>
      </c>
      <c r="I280" s="22">
        <v>958</v>
      </c>
      <c r="J280" s="21">
        <v>1091</v>
      </c>
      <c r="K280" s="22">
        <v>1125</v>
      </c>
      <c r="L280" s="21">
        <v>1137</v>
      </c>
      <c r="M280" s="22">
        <v>1115</v>
      </c>
      <c r="N280" s="21">
        <v>1070</v>
      </c>
      <c r="O280" s="22">
        <v>1020</v>
      </c>
      <c r="P280" s="21">
        <v>838</v>
      </c>
      <c r="Q280" s="22">
        <v>606</v>
      </c>
      <c r="R280" s="21">
        <v>519</v>
      </c>
      <c r="S280" s="22">
        <v>351</v>
      </c>
      <c r="T280" s="21">
        <v>243</v>
      </c>
      <c r="U280" s="22">
        <v>142</v>
      </c>
      <c r="V280" s="21">
        <v>55</v>
      </c>
      <c r="W280" s="22">
        <v>5</v>
      </c>
      <c r="X280" s="21">
        <v>1</v>
      </c>
      <c r="Y280" s="26">
        <v>14643</v>
      </c>
      <c r="Z280" s="21">
        <v>499</v>
      </c>
      <c r="AA280" s="22">
        <v>499</v>
      </c>
      <c r="AB280" s="21">
        <v>1088</v>
      </c>
      <c r="AC280" s="22">
        <v>522</v>
      </c>
      <c r="AD280" s="21">
        <v>522</v>
      </c>
    </row>
    <row r="281" spans="1:30" x14ac:dyDescent="0.25">
      <c r="A281" s="9" t="s">
        <v>463</v>
      </c>
      <c r="B281" s="10" t="s">
        <v>623</v>
      </c>
      <c r="C281" s="9" t="s">
        <v>624</v>
      </c>
      <c r="D281" s="21">
        <v>278</v>
      </c>
      <c r="E281" s="22">
        <v>329</v>
      </c>
      <c r="F281" s="21">
        <v>376</v>
      </c>
      <c r="G281" s="22">
        <v>422</v>
      </c>
      <c r="H281" s="21">
        <v>369</v>
      </c>
      <c r="I281" s="22">
        <v>389</v>
      </c>
      <c r="J281" s="21">
        <v>370</v>
      </c>
      <c r="K281" s="22">
        <v>427</v>
      </c>
      <c r="L281" s="21">
        <v>474</v>
      </c>
      <c r="M281" s="22">
        <v>582</v>
      </c>
      <c r="N281" s="21">
        <v>533</v>
      </c>
      <c r="O281" s="22">
        <v>444</v>
      </c>
      <c r="P281" s="21">
        <v>376</v>
      </c>
      <c r="Q281" s="22">
        <v>346</v>
      </c>
      <c r="R281" s="21">
        <v>296</v>
      </c>
      <c r="S281" s="22">
        <v>234</v>
      </c>
      <c r="T281" s="21">
        <v>134</v>
      </c>
      <c r="U281" s="22">
        <v>59</v>
      </c>
      <c r="V281" s="21">
        <v>16</v>
      </c>
      <c r="W281" s="22">
        <v>2</v>
      </c>
      <c r="X281" s="21">
        <v>0</v>
      </c>
      <c r="Y281" s="26">
        <v>6456</v>
      </c>
      <c r="Z281" s="21">
        <v>153</v>
      </c>
      <c r="AA281" s="22">
        <v>181</v>
      </c>
      <c r="AB281" s="21">
        <v>413</v>
      </c>
      <c r="AC281" s="22">
        <v>236</v>
      </c>
      <c r="AD281" s="21">
        <v>252</v>
      </c>
    </row>
    <row r="282" spans="1:30" x14ac:dyDescent="0.25">
      <c r="A282" s="9" t="s">
        <v>463</v>
      </c>
      <c r="B282" s="10" t="s">
        <v>625</v>
      </c>
      <c r="C282" s="9" t="s">
        <v>626</v>
      </c>
      <c r="D282" s="21">
        <v>826</v>
      </c>
      <c r="E282" s="22">
        <v>952</v>
      </c>
      <c r="F282" s="21">
        <v>1196</v>
      </c>
      <c r="G282" s="22">
        <v>1254</v>
      </c>
      <c r="H282" s="21">
        <v>1227</v>
      </c>
      <c r="I282" s="22">
        <v>1287</v>
      </c>
      <c r="J282" s="21">
        <v>1217</v>
      </c>
      <c r="K282" s="22">
        <v>1388</v>
      </c>
      <c r="L282" s="21">
        <v>1594</v>
      </c>
      <c r="M282" s="22">
        <v>1899</v>
      </c>
      <c r="N282" s="21">
        <v>1830</v>
      </c>
      <c r="O282" s="22">
        <v>1739</v>
      </c>
      <c r="P282" s="21">
        <v>1416</v>
      </c>
      <c r="Q282" s="22">
        <v>1296</v>
      </c>
      <c r="R282" s="21">
        <v>1171</v>
      </c>
      <c r="S282" s="22">
        <v>930</v>
      </c>
      <c r="T282" s="21">
        <v>575</v>
      </c>
      <c r="U282" s="22">
        <v>311</v>
      </c>
      <c r="V282" s="21">
        <v>104</v>
      </c>
      <c r="W282" s="22">
        <v>14</v>
      </c>
      <c r="X282" s="21">
        <v>6</v>
      </c>
      <c r="Y282" s="26">
        <v>22232</v>
      </c>
      <c r="Z282" s="21">
        <v>483</v>
      </c>
      <c r="AA282" s="22">
        <v>510</v>
      </c>
      <c r="AB282" s="21">
        <v>1271</v>
      </c>
      <c r="AC282" s="22">
        <v>710</v>
      </c>
      <c r="AD282" s="21">
        <v>742</v>
      </c>
    </row>
    <row r="283" spans="1:30" x14ac:dyDescent="0.25">
      <c r="A283" s="9" t="s">
        <v>463</v>
      </c>
      <c r="B283" s="10" t="s">
        <v>627</v>
      </c>
      <c r="C283" s="9" t="s">
        <v>628</v>
      </c>
      <c r="D283" s="21">
        <v>19</v>
      </c>
      <c r="E283" s="22">
        <v>32</v>
      </c>
      <c r="F283" s="21">
        <v>31</v>
      </c>
      <c r="G283" s="22">
        <v>44</v>
      </c>
      <c r="H283" s="21">
        <v>41</v>
      </c>
      <c r="I283" s="22">
        <v>46</v>
      </c>
      <c r="J283" s="21">
        <v>58</v>
      </c>
      <c r="K283" s="22">
        <v>48</v>
      </c>
      <c r="L283" s="21">
        <v>40</v>
      </c>
      <c r="M283" s="22">
        <v>48</v>
      </c>
      <c r="N283" s="21">
        <v>75</v>
      </c>
      <c r="O283" s="22">
        <v>75</v>
      </c>
      <c r="P283" s="21">
        <v>83</v>
      </c>
      <c r="Q283" s="22">
        <v>61</v>
      </c>
      <c r="R283" s="21">
        <v>64</v>
      </c>
      <c r="S283" s="22">
        <v>25</v>
      </c>
      <c r="T283" s="21">
        <v>23</v>
      </c>
      <c r="U283" s="22">
        <v>29</v>
      </c>
      <c r="V283" s="21">
        <v>11</v>
      </c>
      <c r="W283" s="22">
        <v>6</v>
      </c>
      <c r="X283" s="21">
        <v>0</v>
      </c>
      <c r="Y283" s="26">
        <v>859</v>
      </c>
      <c r="Z283" s="21">
        <v>10</v>
      </c>
      <c r="AA283" s="22">
        <v>13</v>
      </c>
      <c r="AB283" s="21">
        <v>39</v>
      </c>
      <c r="AC283" s="22">
        <v>20</v>
      </c>
      <c r="AD283" s="21">
        <v>26</v>
      </c>
    </row>
    <row r="284" spans="1:30" x14ac:dyDescent="0.25">
      <c r="A284" s="9" t="s">
        <v>463</v>
      </c>
      <c r="B284" s="10" t="s">
        <v>629</v>
      </c>
      <c r="C284" s="9" t="s">
        <v>630</v>
      </c>
      <c r="D284" s="21">
        <v>66</v>
      </c>
      <c r="E284" s="22">
        <v>86</v>
      </c>
      <c r="F284" s="21">
        <v>93</v>
      </c>
      <c r="G284" s="22">
        <v>107</v>
      </c>
      <c r="H284" s="21">
        <v>98</v>
      </c>
      <c r="I284" s="22">
        <v>105</v>
      </c>
      <c r="J284" s="21">
        <v>108</v>
      </c>
      <c r="K284" s="22">
        <v>127</v>
      </c>
      <c r="L284" s="21">
        <v>123</v>
      </c>
      <c r="M284" s="22">
        <v>166</v>
      </c>
      <c r="N284" s="21">
        <v>154</v>
      </c>
      <c r="O284" s="22">
        <v>145</v>
      </c>
      <c r="P284" s="21">
        <v>144</v>
      </c>
      <c r="Q284" s="22">
        <v>106</v>
      </c>
      <c r="R284" s="21">
        <v>119</v>
      </c>
      <c r="S284" s="22">
        <v>89</v>
      </c>
      <c r="T284" s="21">
        <v>63</v>
      </c>
      <c r="U284" s="22">
        <v>36</v>
      </c>
      <c r="V284" s="21">
        <v>20</v>
      </c>
      <c r="W284" s="22">
        <v>5</v>
      </c>
      <c r="X284" s="21">
        <v>1</v>
      </c>
      <c r="Y284" s="26">
        <v>1961</v>
      </c>
      <c r="Z284" s="21">
        <v>37</v>
      </c>
      <c r="AA284" s="22">
        <v>47</v>
      </c>
      <c r="AB284" s="21">
        <v>107</v>
      </c>
      <c r="AC284" s="22">
        <v>54</v>
      </c>
      <c r="AD284" s="21">
        <v>62</v>
      </c>
    </row>
    <row r="285" spans="1:30" x14ac:dyDescent="0.25">
      <c r="A285" s="9" t="s">
        <v>463</v>
      </c>
      <c r="B285" s="10" t="s">
        <v>631</v>
      </c>
      <c r="C285" s="9" t="s">
        <v>632</v>
      </c>
      <c r="D285" s="21">
        <v>506</v>
      </c>
      <c r="E285" s="22">
        <v>617</v>
      </c>
      <c r="F285" s="21">
        <v>719</v>
      </c>
      <c r="G285" s="22">
        <v>786</v>
      </c>
      <c r="H285" s="21">
        <v>687</v>
      </c>
      <c r="I285" s="22">
        <v>643</v>
      </c>
      <c r="J285" s="21">
        <v>746</v>
      </c>
      <c r="K285" s="22">
        <v>833</v>
      </c>
      <c r="L285" s="21">
        <v>918</v>
      </c>
      <c r="M285" s="22">
        <v>1051</v>
      </c>
      <c r="N285" s="21">
        <v>919</v>
      </c>
      <c r="O285" s="22">
        <v>914</v>
      </c>
      <c r="P285" s="21">
        <v>742</v>
      </c>
      <c r="Q285" s="22">
        <v>609</v>
      </c>
      <c r="R285" s="21">
        <v>548</v>
      </c>
      <c r="S285" s="22">
        <v>401</v>
      </c>
      <c r="T285" s="21">
        <v>290</v>
      </c>
      <c r="U285" s="22">
        <v>126</v>
      </c>
      <c r="V285" s="21">
        <v>50</v>
      </c>
      <c r="W285" s="22">
        <v>9</v>
      </c>
      <c r="X285" s="21">
        <v>0</v>
      </c>
      <c r="Y285" s="26">
        <v>12114</v>
      </c>
      <c r="Z285" s="21">
        <v>282</v>
      </c>
      <c r="AA285" s="22">
        <v>347</v>
      </c>
      <c r="AB285" s="21">
        <v>768</v>
      </c>
      <c r="AC285" s="22">
        <v>445</v>
      </c>
      <c r="AD285" s="21">
        <v>499</v>
      </c>
    </row>
    <row r="286" spans="1:30" x14ac:dyDescent="0.25">
      <c r="A286" s="9" t="s">
        <v>463</v>
      </c>
      <c r="B286" s="10" t="s">
        <v>633</v>
      </c>
      <c r="C286" s="9" t="s">
        <v>634</v>
      </c>
      <c r="D286" s="21">
        <v>332</v>
      </c>
      <c r="E286" s="22">
        <v>343</v>
      </c>
      <c r="F286" s="21">
        <v>336</v>
      </c>
      <c r="G286" s="22">
        <v>325</v>
      </c>
      <c r="H286" s="21">
        <v>328</v>
      </c>
      <c r="I286" s="22">
        <v>346</v>
      </c>
      <c r="J286" s="21">
        <v>403</v>
      </c>
      <c r="K286" s="22">
        <v>412</v>
      </c>
      <c r="L286" s="21">
        <v>428</v>
      </c>
      <c r="M286" s="22">
        <v>450</v>
      </c>
      <c r="N286" s="21">
        <v>428</v>
      </c>
      <c r="O286" s="22">
        <v>410</v>
      </c>
      <c r="P286" s="21">
        <v>341</v>
      </c>
      <c r="Q286" s="22">
        <v>278</v>
      </c>
      <c r="R286" s="21">
        <v>243</v>
      </c>
      <c r="S286" s="22">
        <v>132</v>
      </c>
      <c r="T286" s="21">
        <v>94</v>
      </c>
      <c r="U286" s="22">
        <v>54</v>
      </c>
      <c r="V286" s="21">
        <v>26</v>
      </c>
      <c r="W286" s="22">
        <v>4</v>
      </c>
      <c r="X286" s="21">
        <v>1</v>
      </c>
      <c r="Y286" s="26">
        <v>5714</v>
      </c>
      <c r="Z286" s="21">
        <v>189</v>
      </c>
      <c r="AA286" s="22">
        <v>209</v>
      </c>
      <c r="AB286" s="21">
        <v>419</v>
      </c>
      <c r="AC286" s="22">
        <v>194</v>
      </c>
      <c r="AD286" s="21">
        <v>187</v>
      </c>
    </row>
    <row r="287" spans="1:30" x14ac:dyDescent="0.25">
      <c r="A287" s="9" t="s">
        <v>463</v>
      </c>
      <c r="B287" s="10" t="s">
        <v>635</v>
      </c>
      <c r="C287" s="9" t="s">
        <v>636</v>
      </c>
      <c r="D287" s="21">
        <v>608</v>
      </c>
      <c r="E287" s="22">
        <v>732</v>
      </c>
      <c r="F287" s="21">
        <v>840</v>
      </c>
      <c r="G287" s="22">
        <v>869</v>
      </c>
      <c r="H287" s="21">
        <v>826</v>
      </c>
      <c r="I287" s="22">
        <v>858</v>
      </c>
      <c r="J287" s="21">
        <v>948</v>
      </c>
      <c r="K287" s="22">
        <v>931</v>
      </c>
      <c r="L287" s="21">
        <v>1004</v>
      </c>
      <c r="M287" s="22">
        <v>1059</v>
      </c>
      <c r="N287" s="21">
        <v>1118</v>
      </c>
      <c r="O287" s="22">
        <v>1091</v>
      </c>
      <c r="P287" s="21">
        <v>889</v>
      </c>
      <c r="Q287" s="22">
        <v>736</v>
      </c>
      <c r="R287" s="21">
        <v>567</v>
      </c>
      <c r="S287" s="22">
        <v>484</v>
      </c>
      <c r="T287" s="21">
        <v>389</v>
      </c>
      <c r="U287" s="22">
        <v>193</v>
      </c>
      <c r="V287" s="21">
        <v>93</v>
      </c>
      <c r="W287" s="22">
        <v>14</v>
      </c>
      <c r="X287" s="21">
        <v>0</v>
      </c>
      <c r="Y287" s="26">
        <v>14249</v>
      </c>
      <c r="Z287" s="21">
        <v>340</v>
      </c>
      <c r="AA287" s="22">
        <v>420</v>
      </c>
      <c r="AB287" s="21">
        <v>904</v>
      </c>
      <c r="AC287" s="22">
        <v>516</v>
      </c>
      <c r="AD287" s="21">
        <v>492</v>
      </c>
    </row>
    <row r="288" spans="1:30" x14ac:dyDescent="0.25">
      <c r="A288" s="9" t="s">
        <v>463</v>
      </c>
      <c r="B288" s="10" t="s">
        <v>637</v>
      </c>
      <c r="C288" s="9" t="s">
        <v>638</v>
      </c>
      <c r="D288" s="21">
        <v>1240</v>
      </c>
      <c r="E288" s="22">
        <v>1412</v>
      </c>
      <c r="F288" s="21">
        <v>1685</v>
      </c>
      <c r="G288" s="22">
        <v>1693</v>
      </c>
      <c r="H288" s="21">
        <v>1773</v>
      </c>
      <c r="I288" s="22">
        <v>1822</v>
      </c>
      <c r="J288" s="21">
        <v>1779</v>
      </c>
      <c r="K288" s="22">
        <v>1936</v>
      </c>
      <c r="L288" s="21">
        <v>2190</v>
      </c>
      <c r="M288" s="22">
        <v>2571</v>
      </c>
      <c r="N288" s="21">
        <v>2539</v>
      </c>
      <c r="O288" s="22">
        <v>2497</v>
      </c>
      <c r="P288" s="21">
        <v>2147</v>
      </c>
      <c r="Q288" s="22">
        <v>1816</v>
      </c>
      <c r="R288" s="21">
        <v>1695</v>
      </c>
      <c r="S288" s="22">
        <v>1349</v>
      </c>
      <c r="T288" s="21">
        <v>963</v>
      </c>
      <c r="U288" s="22">
        <v>564</v>
      </c>
      <c r="V288" s="21">
        <v>210</v>
      </c>
      <c r="W288" s="22">
        <v>46</v>
      </c>
      <c r="X288" s="21">
        <v>7</v>
      </c>
      <c r="Y288" s="26">
        <v>31934</v>
      </c>
      <c r="Z288" s="21">
        <v>728</v>
      </c>
      <c r="AA288" s="22">
        <v>783</v>
      </c>
      <c r="AB288" s="21">
        <v>1795</v>
      </c>
      <c r="AC288" s="22">
        <v>1031</v>
      </c>
      <c r="AD288" s="21">
        <v>1019</v>
      </c>
    </row>
    <row r="289" spans="1:30" x14ac:dyDescent="0.25">
      <c r="A289" s="9" t="s">
        <v>463</v>
      </c>
      <c r="B289" s="10" t="s">
        <v>639</v>
      </c>
      <c r="C289" s="9" t="s">
        <v>640</v>
      </c>
      <c r="D289" s="21">
        <v>116</v>
      </c>
      <c r="E289" s="22">
        <v>98</v>
      </c>
      <c r="F289" s="21">
        <v>127</v>
      </c>
      <c r="G289" s="22">
        <v>151</v>
      </c>
      <c r="H289" s="21">
        <v>160</v>
      </c>
      <c r="I289" s="22">
        <v>184</v>
      </c>
      <c r="J289" s="21">
        <v>177</v>
      </c>
      <c r="K289" s="22">
        <v>143</v>
      </c>
      <c r="L289" s="21">
        <v>173</v>
      </c>
      <c r="M289" s="22">
        <v>176</v>
      </c>
      <c r="N289" s="21">
        <v>204</v>
      </c>
      <c r="O289" s="22">
        <v>234</v>
      </c>
      <c r="P289" s="21">
        <v>178</v>
      </c>
      <c r="Q289" s="22">
        <v>125</v>
      </c>
      <c r="R289" s="21">
        <v>98</v>
      </c>
      <c r="S289" s="22">
        <v>94</v>
      </c>
      <c r="T289" s="21">
        <v>55</v>
      </c>
      <c r="U289" s="22">
        <v>43</v>
      </c>
      <c r="V289" s="21">
        <v>20</v>
      </c>
      <c r="W289" s="22">
        <v>3</v>
      </c>
      <c r="X289" s="21">
        <v>0</v>
      </c>
      <c r="Y289" s="26">
        <v>2559</v>
      </c>
      <c r="Z289" s="21">
        <v>74</v>
      </c>
      <c r="AA289" s="22">
        <v>53</v>
      </c>
      <c r="AB289" s="21">
        <v>127</v>
      </c>
      <c r="AC289" s="22">
        <v>87</v>
      </c>
      <c r="AD289" s="21">
        <v>93</v>
      </c>
    </row>
    <row r="290" spans="1:30" x14ac:dyDescent="0.25">
      <c r="A290" s="9" t="s">
        <v>463</v>
      </c>
      <c r="B290" s="10" t="s">
        <v>641</v>
      </c>
      <c r="C290" s="9" t="s">
        <v>642</v>
      </c>
      <c r="D290" s="21">
        <v>57</v>
      </c>
      <c r="E290" s="22">
        <v>87</v>
      </c>
      <c r="F290" s="21">
        <v>99</v>
      </c>
      <c r="G290" s="22">
        <v>106</v>
      </c>
      <c r="H290" s="21">
        <v>103</v>
      </c>
      <c r="I290" s="22">
        <v>100</v>
      </c>
      <c r="J290" s="21">
        <v>115</v>
      </c>
      <c r="K290" s="22">
        <v>114</v>
      </c>
      <c r="L290" s="21">
        <v>149</v>
      </c>
      <c r="M290" s="22">
        <v>152</v>
      </c>
      <c r="N290" s="21">
        <v>163</v>
      </c>
      <c r="O290" s="22">
        <v>157</v>
      </c>
      <c r="P290" s="21">
        <v>116</v>
      </c>
      <c r="Q290" s="22">
        <v>133</v>
      </c>
      <c r="R290" s="21">
        <v>147</v>
      </c>
      <c r="S290" s="22">
        <v>112</v>
      </c>
      <c r="T290" s="21">
        <v>91</v>
      </c>
      <c r="U290" s="22">
        <v>51</v>
      </c>
      <c r="V290" s="21">
        <v>28</v>
      </c>
      <c r="W290" s="22">
        <v>9</v>
      </c>
      <c r="X290" s="21">
        <v>0</v>
      </c>
      <c r="Y290" s="26">
        <v>2089</v>
      </c>
      <c r="Z290" s="21">
        <v>30</v>
      </c>
      <c r="AA290" s="22">
        <v>47</v>
      </c>
      <c r="AB290" s="21">
        <v>107</v>
      </c>
      <c r="AC290" s="22">
        <v>59</v>
      </c>
      <c r="AD290" s="21">
        <v>63</v>
      </c>
    </row>
    <row r="291" spans="1:30" x14ac:dyDescent="0.25">
      <c r="A291" s="9" t="s">
        <v>463</v>
      </c>
      <c r="B291" s="10" t="s">
        <v>643</v>
      </c>
      <c r="C291" s="9" t="s">
        <v>644</v>
      </c>
      <c r="D291" s="21">
        <v>772</v>
      </c>
      <c r="E291" s="22">
        <v>778</v>
      </c>
      <c r="F291" s="21">
        <v>943</v>
      </c>
      <c r="G291" s="22">
        <v>957</v>
      </c>
      <c r="H291" s="21">
        <v>914</v>
      </c>
      <c r="I291" s="22">
        <v>858</v>
      </c>
      <c r="J291" s="21">
        <v>922</v>
      </c>
      <c r="K291" s="22">
        <v>1052</v>
      </c>
      <c r="L291" s="21">
        <v>1185</v>
      </c>
      <c r="M291" s="22">
        <v>1274</v>
      </c>
      <c r="N291" s="21">
        <v>1135</v>
      </c>
      <c r="O291" s="22">
        <v>1035</v>
      </c>
      <c r="P291" s="21">
        <v>849</v>
      </c>
      <c r="Q291" s="22">
        <v>631</v>
      </c>
      <c r="R291" s="21">
        <v>599</v>
      </c>
      <c r="S291" s="22">
        <v>448</v>
      </c>
      <c r="T291" s="21">
        <v>324</v>
      </c>
      <c r="U291" s="22">
        <v>158</v>
      </c>
      <c r="V291" s="21">
        <v>65</v>
      </c>
      <c r="W291" s="22">
        <v>10</v>
      </c>
      <c r="X291" s="21">
        <v>1</v>
      </c>
      <c r="Y291" s="26">
        <v>14910</v>
      </c>
      <c r="Z291" s="21">
        <v>445</v>
      </c>
      <c r="AA291" s="22">
        <v>473</v>
      </c>
      <c r="AB291" s="21">
        <v>1033</v>
      </c>
      <c r="AC291" s="22">
        <v>542</v>
      </c>
      <c r="AD291" s="21">
        <v>554</v>
      </c>
    </row>
    <row r="292" spans="1:30" x14ac:dyDescent="0.25">
      <c r="A292" s="9" t="s">
        <v>463</v>
      </c>
      <c r="B292" s="10" t="s">
        <v>645</v>
      </c>
      <c r="C292" s="9" t="s">
        <v>646</v>
      </c>
      <c r="D292" s="21">
        <v>661</v>
      </c>
      <c r="E292" s="22">
        <v>750</v>
      </c>
      <c r="F292" s="21">
        <v>823</v>
      </c>
      <c r="G292" s="22">
        <v>1002</v>
      </c>
      <c r="H292" s="21">
        <v>1058</v>
      </c>
      <c r="I292" s="22">
        <v>1076</v>
      </c>
      <c r="J292" s="21">
        <v>1141</v>
      </c>
      <c r="K292" s="22">
        <v>1149</v>
      </c>
      <c r="L292" s="21">
        <v>1223</v>
      </c>
      <c r="M292" s="22">
        <v>1444</v>
      </c>
      <c r="N292" s="21">
        <v>1661</v>
      </c>
      <c r="O292" s="22">
        <v>1602</v>
      </c>
      <c r="P292" s="21">
        <v>1593</v>
      </c>
      <c r="Q292" s="22">
        <v>1389</v>
      </c>
      <c r="R292" s="21">
        <v>1327</v>
      </c>
      <c r="S292" s="22">
        <v>928</v>
      </c>
      <c r="T292" s="21">
        <v>775</v>
      </c>
      <c r="U292" s="22">
        <v>490</v>
      </c>
      <c r="V292" s="21">
        <v>226</v>
      </c>
      <c r="W292" s="22">
        <v>42</v>
      </c>
      <c r="X292" s="21">
        <v>6</v>
      </c>
      <c r="Y292" s="26">
        <v>20366</v>
      </c>
      <c r="Z292" s="21">
        <v>389</v>
      </c>
      <c r="AA292" s="22">
        <v>414</v>
      </c>
      <c r="AB292" s="21">
        <v>931</v>
      </c>
      <c r="AC292" s="22">
        <v>500</v>
      </c>
      <c r="AD292" s="21">
        <v>577</v>
      </c>
    </row>
    <row r="293" spans="1:30" x14ac:dyDescent="0.25">
      <c r="A293" s="9" t="s">
        <v>463</v>
      </c>
      <c r="B293" s="10" t="s">
        <v>647</v>
      </c>
      <c r="C293" s="9" t="s">
        <v>648</v>
      </c>
      <c r="D293" s="21">
        <v>333</v>
      </c>
      <c r="E293" s="22">
        <v>307</v>
      </c>
      <c r="F293" s="21">
        <v>343</v>
      </c>
      <c r="G293" s="22">
        <v>410</v>
      </c>
      <c r="H293" s="21">
        <v>409</v>
      </c>
      <c r="I293" s="22">
        <v>370</v>
      </c>
      <c r="J293" s="21">
        <v>441</v>
      </c>
      <c r="K293" s="22">
        <v>482</v>
      </c>
      <c r="L293" s="21">
        <v>486</v>
      </c>
      <c r="M293" s="22">
        <v>546</v>
      </c>
      <c r="N293" s="21">
        <v>590</v>
      </c>
      <c r="O293" s="22">
        <v>539</v>
      </c>
      <c r="P293" s="21">
        <v>477</v>
      </c>
      <c r="Q293" s="22">
        <v>411</v>
      </c>
      <c r="R293" s="21">
        <v>369</v>
      </c>
      <c r="S293" s="22">
        <v>300</v>
      </c>
      <c r="T293" s="21">
        <v>225</v>
      </c>
      <c r="U293" s="22">
        <v>117</v>
      </c>
      <c r="V293" s="21">
        <v>51</v>
      </c>
      <c r="W293" s="22">
        <v>14</v>
      </c>
      <c r="X293" s="21">
        <v>0</v>
      </c>
      <c r="Y293" s="26">
        <v>7220</v>
      </c>
      <c r="Z293" s="21">
        <v>196</v>
      </c>
      <c r="AA293" s="22">
        <v>203</v>
      </c>
      <c r="AB293" s="21">
        <v>354</v>
      </c>
      <c r="AC293" s="22">
        <v>230</v>
      </c>
      <c r="AD293" s="21">
        <v>250</v>
      </c>
    </row>
    <row r="294" spans="1:30" x14ac:dyDescent="0.25">
      <c r="A294" s="9" t="s">
        <v>463</v>
      </c>
      <c r="B294" s="10" t="s">
        <v>649</v>
      </c>
      <c r="C294" s="9" t="s">
        <v>650</v>
      </c>
      <c r="D294" s="21">
        <v>459</v>
      </c>
      <c r="E294" s="22">
        <v>467</v>
      </c>
      <c r="F294" s="21">
        <v>483</v>
      </c>
      <c r="G294" s="22">
        <v>490</v>
      </c>
      <c r="H294" s="21">
        <v>503</v>
      </c>
      <c r="I294" s="22">
        <v>577</v>
      </c>
      <c r="J294" s="21">
        <v>649</v>
      </c>
      <c r="K294" s="22">
        <v>655</v>
      </c>
      <c r="L294" s="21">
        <v>631</v>
      </c>
      <c r="M294" s="22">
        <v>648</v>
      </c>
      <c r="N294" s="21">
        <v>624</v>
      </c>
      <c r="O294" s="22">
        <v>657</v>
      </c>
      <c r="P294" s="21">
        <v>554</v>
      </c>
      <c r="Q294" s="22">
        <v>438</v>
      </c>
      <c r="R294" s="21">
        <v>309</v>
      </c>
      <c r="S294" s="22">
        <v>208</v>
      </c>
      <c r="T294" s="21">
        <v>190</v>
      </c>
      <c r="U294" s="22">
        <v>119</v>
      </c>
      <c r="V294" s="21">
        <v>40</v>
      </c>
      <c r="W294" s="22">
        <v>4</v>
      </c>
      <c r="X294" s="21">
        <v>0</v>
      </c>
      <c r="Y294" s="26">
        <v>8705</v>
      </c>
      <c r="Z294" s="21">
        <v>267</v>
      </c>
      <c r="AA294" s="22">
        <v>288</v>
      </c>
      <c r="AB294" s="21">
        <v>564</v>
      </c>
      <c r="AC294" s="22">
        <v>290</v>
      </c>
      <c r="AD294" s="21">
        <v>297</v>
      </c>
    </row>
    <row r="295" spans="1:30" x14ac:dyDescent="0.25">
      <c r="A295" s="9" t="s">
        <v>463</v>
      </c>
      <c r="B295" s="10" t="s">
        <v>651</v>
      </c>
      <c r="C295" s="9" t="s">
        <v>652</v>
      </c>
      <c r="D295" s="21">
        <v>407</v>
      </c>
      <c r="E295" s="22">
        <v>407</v>
      </c>
      <c r="F295" s="21">
        <v>496</v>
      </c>
      <c r="G295" s="22">
        <v>560</v>
      </c>
      <c r="H295" s="21">
        <v>674</v>
      </c>
      <c r="I295" s="22">
        <v>641</v>
      </c>
      <c r="J295" s="21">
        <v>635</v>
      </c>
      <c r="K295" s="22">
        <v>664</v>
      </c>
      <c r="L295" s="21">
        <v>691</v>
      </c>
      <c r="M295" s="22">
        <v>801</v>
      </c>
      <c r="N295" s="21">
        <v>919</v>
      </c>
      <c r="O295" s="22">
        <v>952</v>
      </c>
      <c r="P295" s="21">
        <v>849</v>
      </c>
      <c r="Q295" s="22">
        <v>737</v>
      </c>
      <c r="R295" s="21">
        <v>679</v>
      </c>
      <c r="S295" s="22">
        <v>481</v>
      </c>
      <c r="T295" s="21">
        <v>420</v>
      </c>
      <c r="U295" s="22">
        <v>281</v>
      </c>
      <c r="V295" s="21">
        <v>112</v>
      </c>
      <c r="W295" s="22">
        <v>37</v>
      </c>
      <c r="X295" s="21">
        <v>5</v>
      </c>
      <c r="Y295" s="26">
        <v>11448</v>
      </c>
      <c r="Z295" s="21">
        <v>224</v>
      </c>
      <c r="AA295" s="22">
        <v>253</v>
      </c>
      <c r="AB295" s="21">
        <v>537</v>
      </c>
      <c r="AC295" s="22">
        <v>296</v>
      </c>
      <c r="AD295" s="21">
        <v>322</v>
      </c>
    </row>
    <row r="296" spans="1:30" x14ac:dyDescent="0.25">
      <c r="A296" s="9" t="s">
        <v>463</v>
      </c>
      <c r="B296" s="10" t="s">
        <v>653</v>
      </c>
      <c r="C296" s="9" t="s">
        <v>654</v>
      </c>
      <c r="D296" s="21">
        <v>746</v>
      </c>
      <c r="E296" s="22">
        <v>866</v>
      </c>
      <c r="F296" s="21">
        <v>925</v>
      </c>
      <c r="G296" s="22">
        <v>970</v>
      </c>
      <c r="H296" s="21">
        <v>891</v>
      </c>
      <c r="I296" s="22">
        <v>936</v>
      </c>
      <c r="J296" s="21">
        <v>995</v>
      </c>
      <c r="K296" s="22">
        <v>1115</v>
      </c>
      <c r="L296" s="21">
        <v>1137</v>
      </c>
      <c r="M296" s="22">
        <v>1176</v>
      </c>
      <c r="N296" s="21">
        <v>1182</v>
      </c>
      <c r="O296" s="22">
        <v>1041</v>
      </c>
      <c r="P296" s="21">
        <v>777</v>
      </c>
      <c r="Q296" s="22">
        <v>592</v>
      </c>
      <c r="R296" s="21">
        <v>523</v>
      </c>
      <c r="S296" s="22">
        <v>370</v>
      </c>
      <c r="T296" s="21">
        <v>232</v>
      </c>
      <c r="U296" s="22">
        <v>122</v>
      </c>
      <c r="V296" s="21">
        <v>43</v>
      </c>
      <c r="W296" s="22">
        <v>10</v>
      </c>
      <c r="X296" s="21">
        <v>2</v>
      </c>
      <c r="Y296" s="26">
        <v>14651</v>
      </c>
      <c r="Z296" s="21">
        <v>442</v>
      </c>
      <c r="AA296" s="22">
        <v>470</v>
      </c>
      <c r="AB296" s="21">
        <v>1038</v>
      </c>
      <c r="AC296" s="22">
        <v>587</v>
      </c>
      <c r="AD296" s="21">
        <v>606</v>
      </c>
    </row>
    <row r="297" spans="1:30" x14ac:dyDescent="0.25">
      <c r="A297" s="9" t="s">
        <v>463</v>
      </c>
      <c r="B297" s="10" t="s">
        <v>655</v>
      </c>
      <c r="C297" s="9" t="s">
        <v>656</v>
      </c>
      <c r="D297" s="21">
        <v>27</v>
      </c>
      <c r="E297" s="22">
        <v>25</v>
      </c>
      <c r="F297" s="21">
        <v>25</v>
      </c>
      <c r="G297" s="22">
        <v>30</v>
      </c>
      <c r="H297" s="21">
        <v>50</v>
      </c>
      <c r="I297" s="22">
        <v>36</v>
      </c>
      <c r="J297" s="21">
        <v>37</v>
      </c>
      <c r="K297" s="22">
        <v>38</v>
      </c>
      <c r="L297" s="21">
        <v>52</v>
      </c>
      <c r="M297" s="22">
        <v>49</v>
      </c>
      <c r="N297" s="21">
        <v>69</v>
      </c>
      <c r="O297" s="22">
        <v>65</v>
      </c>
      <c r="P297" s="21">
        <v>57</v>
      </c>
      <c r="Q297" s="22">
        <v>53</v>
      </c>
      <c r="R297" s="21">
        <v>52</v>
      </c>
      <c r="S297" s="22">
        <v>36</v>
      </c>
      <c r="T297" s="21">
        <v>34</v>
      </c>
      <c r="U297" s="22">
        <v>40</v>
      </c>
      <c r="V297" s="21">
        <v>15</v>
      </c>
      <c r="W297" s="22">
        <v>1</v>
      </c>
      <c r="X297" s="21">
        <v>1</v>
      </c>
      <c r="Y297" s="26">
        <v>792</v>
      </c>
      <c r="Z297" s="21">
        <v>14</v>
      </c>
      <c r="AA297" s="22">
        <v>17</v>
      </c>
      <c r="AB297" s="21">
        <v>30</v>
      </c>
      <c r="AC297" s="22">
        <v>16</v>
      </c>
      <c r="AD297" s="21">
        <v>19</v>
      </c>
    </row>
    <row r="298" spans="1:30" x14ac:dyDescent="0.25">
      <c r="A298" s="9" t="s">
        <v>463</v>
      </c>
      <c r="B298" s="10" t="s">
        <v>657</v>
      </c>
      <c r="C298" s="9" t="s">
        <v>658</v>
      </c>
      <c r="D298" s="21">
        <v>1110</v>
      </c>
      <c r="E298" s="22">
        <v>1120</v>
      </c>
      <c r="F298" s="21">
        <v>1271</v>
      </c>
      <c r="G298" s="22">
        <v>1254</v>
      </c>
      <c r="H298" s="21">
        <v>1180</v>
      </c>
      <c r="I298" s="22">
        <v>1212</v>
      </c>
      <c r="J298" s="21">
        <v>1418</v>
      </c>
      <c r="K298" s="22">
        <v>1576</v>
      </c>
      <c r="L298" s="21">
        <v>1510</v>
      </c>
      <c r="M298" s="22">
        <v>1637</v>
      </c>
      <c r="N298" s="21">
        <v>1570</v>
      </c>
      <c r="O298" s="22">
        <v>1403</v>
      </c>
      <c r="P298" s="21">
        <v>1161</v>
      </c>
      <c r="Q298" s="22">
        <v>931</v>
      </c>
      <c r="R298" s="21">
        <v>679</v>
      </c>
      <c r="S298" s="22">
        <v>499</v>
      </c>
      <c r="T298" s="21">
        <v>337</v>
      </c>
      <c r="U298" s="22">
        <v>174</v>
      </c>
      <c r="V298" s="21">
        <v>70</v>
      </c>
      <c r="W298" s="22">
        <v>23</v>
      </c>
      <c r="X298" s="21">
        <v>2</v>
      </c>
      <c r="Y298" s="26">
        <v>20137</v>
      </c>
      <c r="Z298" s="21">
        <v>681</v>
      </c>
      <c r="AA298" s="22">
        <v>639</v>
      </c>
      <c r="AB298" s="21">
        <v>1444</v>
      </c>
      <c r="AC298" s="22">
        <v>737</v>
      </c>
      <c r="AD298" s="21">
        <v>764</v>
      </c>
    </row>
    <row r="299" spans="1:30" x14ac:dyDescent="0.25">
      <c r="A299" s="9" t="s">
        <v>463</v>
      </c>
      <c r="B299" s="10" t="s">
        <v>659</v>
      </c>
      <c r="C299" s="9" t="s">
        <v>660</v>
      </c>
      <c r="D299" s="21">
        <v>236</v>
      </c>
      <c r="E299" s="22">
        <v>263</v>
      </c>
      <c r="F299" s="21">
        <v>278</v>
      </c>
      <c r="G299" s="22">
        <v>323</v>
      </c>
      <c r="H299" s="21">
        <v>357</v>
      </c>
      <c r="I299" s="22">
        <v>406</v>
      </c>
      <c r="J299" s="21">
        <v>371</v>
      </c>
      <c r="K299" s="22">
        <v>363</v>
      </c>
      <c r="L299" s="21">
        <v>421</v>
      </c>
      <c r="M299" s="22">
        <v>498</v>
      </c>
      <c r="N299" s="21">
        <v>492</v>
      </c>
      <c r="O299" s="22">
        <v>508</v>
      </c>
      <c r="P299" s="21">
        <v>417</v>
      </c>
      <c r="Q299" s="22">
        <v>348</v>
      </c>
      <c r="R299" s="21">
        <v>357</v>
      </c>
      <c r="S299" s="22">
        <v>264</v>
      </c>
      <c r="T299" s="21">
        <v>213</v>
      </c>
      <c r="U299" s="22">
        <v>122</v>
      </c>
      <c r="V299" s="21">
        <v>57</v>
      </c>
      <c r="W299" s="22">
        <v>9</v>
      </c>
      <c r="X299" s="21">
        <v>4</v>
      </c>
      <c r="Y299" s="26">
        <v>6307</v>
      </c>
      <c r="Z299" s="21">
        <v>137</v>
      </c>
      <c r="AA299" s="22">
        <v>158</v>
      </c>
      <c r="AB299" s="21">
        <v>320</v>
      </c>
      <c r="AC299" s="22">
        <v>162</v>
      </c>
      <c r="AD299" s="21">
        <v>189</v>
      </c>
    </row>
    <row r="300" spans="1:30" x14ac:dyDescent="0.25">
      <c r="A300" s="9" t="s">
        <v>463</v>
      </c>
      <c r="B300" s="10" t="s">
        <v>661</v>
      </c>
      <c r="C300" s="9" t="s">
        <v>662</v>
      </c>
      <c r="D300" s="21">
        <v>12</v>
      </c>
      <c r="E300" s="22">
        <v>15</v>
      </c>
      <c r="F300" s="21">
        <v>12</v>
      </c>
      <c r="G300" s="22">
        <v>20</v>
      </c>
      <c r="H300" s="21">
        <v>30</v>
      </c>
      <c r="I300" s="22">
        <v>46</v>
      </c>
      <c r="J300" s="21">
        <v>48</v>
      </c>
      <c r="K300" s="22">
        <v>24</v>
      </c>
      <c r="L300" s="21">
        <v>33</v>
      </c>
      <c r="M300" s="22">
        <v>36</v>
      </c>
      <c r="N300" s="21">
        <v>57</v>
      </c>
      <c r="O300" s="22">
        <v>85</v>
      </c>
      <c r="P300" s="21">
        <v>85</v>
      </c>
      <c r="Q300" s="22">
        <v>47</v>
      </c>
      <c r="R300" s="21">
        <v>67</v>
      </c>
      <c r="S300" s="22">
        <v>40</v>
      </c>
      <c r="T300" s="21">
        <v>52</v>
      </c>
      <c r="U300" s="22">
        <v>37</v>
      </c>
      <c r="V300" s="21">
        <v>15</v>
      </c>
      <c r="W300" s="22">
        <v>5</v>
      </c>
      <c r="X300" s="21">
        <v>0</v>
      </c>
      <c r="Y300" s="26">
        <v>766</v>
      </c>
      <c r="Z300" s="21">
        <v>5</v>
      </c>
      <c r="AA300" s="22">
        <v>14</v>
      </c>
      <c r="AB300" s="21">
        <v>11</v>
      </c>
      <c r="AC300" s="22">
        <v>9</v>
      </c>
      <c r="AD300" s="21">
        <v>16</v>
      </c>
    </row>
    <row r="301" spans="1:30" x14ac:dyDescent="0.25">
      <c r="A301" s="9" t="s">
        <v>463</v>
      </c>
      <c r="B301" s="10" t="s">
        <v>663</v>
      </c>
      <c r="C301" s="9" t="s">
        <v>664</v>
      </c>
      <c r="D301" s="21">
        <v>107</v>
      </c>
      <c r="E301" s="22">
        <v>108</v>
      </c>
      <c r="F301" s="21">
        <v>140</v>
      </c>
      <c r="G301" s="22">
        <v>137</v>
      </c>
      <c r="H301" s="21">
        <v>136</v>
      </c>
      <c r="I301" s="22">
        <v>155</v>
      </c>
      <c r="J301" s="21">
        <v>177</v>
      </c>
      <c r="K301" s="22">
        <v>171</v>
      </c>
      <c r="L301" s="21">
        <v>185</v>
      </c>
      <c r="M301" s="22">
        <v>171</v>
      </c>
      <c r="N301" s="21">
        <v>202</v>
      </c>
      <c r="O301" s="22">
        <v>237</v>
      </c>
      <c r="P301" s="21">
        <v>207</v>
      </c>
      <c r="Q301" s="22">
        <v>140</v>
      </c>
      <c r="R301" s="21">
        <v>144</v>
      </c>
      <c r="S301" s="22">
        <v>87</v>
      </c>
      <c r="T301" s="21">
        <v>72</v>
      </c>
      <c r="U301" s="22">
        <v>46</v>
      </c>
      <c r="V301" s="21">
        <v>18</v>
      </c>
      <c r="W301" s="22">
        <v>3</v>
      </c>
      <c r="X301" s="21">
        <v>0</v>
      </c>
      <c r="Y301" s="26">
        <v>2643</v>
      </c>
      <c r="Z301" s="21">
        <v>62</v>
      </c>
      <c r="AA301" s="22">
        <v>68</v>
      </c>
      <c r="AB301" s="21">
        <v>139</v>
      </c>
      <c r="AC301" s="22">
        <v>86</v>
      </c>
      <c r="AD301" s="21">
        <v>87</v>
      </c>
    </row>
    <row r="302" spans="1:30" x14ac:dyDescent="0.25">
      <c r="A302" s="9" t="s">
        <v>463</v>
      </c>
      <c r="B302" s="10" t="s">
        <v>665</v>
      </c>
      <c r="C302" s="9" t="s">
        <v>666</v>
      </c>
      <c r="D302" s="21">
        <v>387</v>
      </c>
      <c r="E302" s="22">
        <v>413</v>
      </c>
      <c r="F302" s="21">
        <v>424</v>
      </c>
      <c r="G302" s="22">
        <v>478</v>
      </c>
      <c r="H302" s="21">
        <v>457</v>
      </c>
      <c r="I302" s="22">
        <v>450</v>
      </c>
      <c r="J302" s="21">
        <v>504</v>
      </c>
      <c r="K302" s="22">
        <v>536</v>
      </c>
      <c r="L302" s="21">
        <v>562</v>
      </c>
      <c r="M302" s="22">
        <v>587</v>
      </c>
      <c r="N302" s="21">
        <v>544</v>
      </c>
      <c r="O302" s="22">
        <v>524</v>
      </c>
      <c r="P302" s="21">
        <v>420</v>
      </c>
      <c r="Q302" s="22">
        <v>316</v>
      </c>
      <c r="R302" s="21">
        <v>262</v>
      </c>
      <c r="S302" s="22">
        <v>186</v>
      </c>
      <c r="T302" s="21">
        <v>127</v>
      </c>
      <c r="U302" s="22">
        <v>93</v>
      </c>
      <c r="V302" s="21">
        <v>31</v>
      </c>
      <c r="W302" s="22">
        <v>7</v>
      </c>
      <c r="X302" s="21">
        <v>0</v>
      </c>
      <c r="Y302" s="26">
        <v>7308</v>
      </c>
      <c r="Z302" s="21">
        <v>220</v>
      </c>
      <c r="AA302" s="22">
        <v>255</v>
      </c>
      <c r="AB302" s="21">
        <v>486</v>
      </c>
      <c r="AC302" s="22">
        <v>263</v>
      </c>
      <c r="AD302" s="21">
        <v>286</v>
      </c>
    </row>
    <row r="303" spans="1:30" x14ac:dyDescent="0.25">
      <c r="A303" s="9" t="s">
        <v>463</v>
      </c>
      <c r="B303" s="10" t="s">
        <v>667</v>
      </c>
      <c r="C303" s="9" t="s">
        <v>668</v>
      </c>
      <c r="D303" s="21">
        <v>591</v>
      </c>
      <c r="E303" s="22">
        <v>647</v>
      </c>
      <c r="F303" s="21">
        <v>683</v>
      </c>
      <c r="G303" s="22">
        <v>742</v>
      </c>
      <c r="H303" s="21">
        <v>787</v>
      </c>
      <c r="I303" s="22">
        <v>789</v>
      </c>
      <c r="J303" s="21">
        <v>882</v>
      </c>
      <c r="K303" s="22">
        <v>883</v>
      </c>
      <c r="L303" s="21">
        <v>996</v>
      </c>
      <c r="M303" s="22">
        <v>1041</v>
      </c>
      <c r="N303" s="21">
        <v>911</v>
      </c>
      <c r="O303" s="22">
        <v>863</v>
      </c>
      <c r="P303" s="21">
        <v>648</v>
      </c>
      <c r="Q303" s="22">
        <v>547</v>
      </c>
      <c r="R303" s="21">
        <v>513</v>
      </c>
      <c r="S303" s="22">
        <v>339</v>
      </c>
      <c r="T303" s="21">
        <v>277</v>
      </c>
      <c r="U303" s="22">
        <v>140</v>
      </c>
      <c r="V303" s="21">
        <v>43</v>
      </c>
      <c r="W303" s="22">
        <v>9</v>
      </c>
      <c r="X303" s="21">
        <v>0</v>
      </c>
      <c r="Y303" s="26">
        <v>12331</v>
      </c>
      <c r="Z303" s="21">
        <v>330</v>
      </c>
      <c r="AA303" s="22">
        <v>386</v>
      </c>
      <c r="AB303" s="21">
        <v>806</v>
      </c>
      <c r="AC303" s="22">
        <v>399</v>
      </c>
      <c r="AD303" s="21">
        <v>441</v>
      </c>
    </row>
    <row r="304" spans="1:30" x14ac:dyDescent="0.25">
      <c r="A304" s="9" t="s">
        <v>463</v>
      </c>
      <c r="B304" s="10" t="s">
        <v>669</v>
      </c>
      <c r="C304" s="9" t="s">
        <v>670</v>
      </c>
      <c r="D304" s="21">
        <v>361</v>
      </c>
      <c r="E304" s="22">
        <v>434</v>
      </c>
      <c r="F304" s="21">
        <v>458</v>
      </c>
      <c r="G304" s="22">
        <v>453</v>
      </c>
      <c r="H304" s="21">
        <v>428</v>
      </c>
      <c r="I304" s="22">
        <v>417</v>
      </c>
      <c r="J304" s="21">
        <v>485</v>
      </c>
      <c r="K304" s="22">
        <v>556</v>
      </c>
      <c r="L304" s="21">
        <v>654</v>
      </c>
      <c r="M304" s="22">
        <v>608</v>
      </c>
      <c r="N304" s="21">
        <v>564</v>
      </c>
      <c r="O304" s="22">
        <v>531</v>
      </c>
      <c r="P304" s="21">
        <v>401</v>
      </c>
      <c r="Q304" s="22">
        <v>346</v>
      </c>
      <c r="R304" s="21">
        <v>315</v>
      </c>
      <c r="S304" s="22">
        <v>240</v>
      </c>
      <c r="T304" s="21">
        <v>164</v>
      </c>
      <c r="U304" s="22">
        <v>102</v>
      </c>
      <c r="V304" s="21">
        <v>36</v>
      </c>
      <c r="W304" s="22">
        <v>6</v>
      </c>
      <c r="X304" s="21">
        <v>1</v>
      </c>
      <c r="Y304" s="26">
        <v>7560</v>
      </c>
      <c r="Z304" s="21">
        <v>216</v>
      </c>
      <c r="AA304" s="22">
        <v>231</v>
      </c>
      <c r="AB304" s="21">
        <v>524</v>
      </c>
      <c r="AC304" s="22">
        <v>282</v>
      </c>
      <c r="AD304" s="21">
        <v>273</v>
      </c>
    </row>
    <row r="305" spans="1:30" x14ac:dyDescent="0.25">
      <c r="A305" s="9" t="s">
        <v>671</v>
      </c>
      <c r="B305" s="10" t="s">
        <v>672</v>
      </c>
      <c r="C305" s="9" t="s">
        <v>673</v>
      </c>
      <c r="D305" s="21">
        <v>2931</v>
      </c>
      <c r="E305" s="22">
        <v>3303</v>
      </c>
      <c r="F305" s="21">
        <v>4068</v>
      </c>
      <c r="G305" s="22">
        <v>3977</v>
      </c>
      <c r="H305" s="21">
        <v>3683</v>
      </c>
      <c r="I305" s="22">
        <v>3390</v>
      </c>
      <c r="J305" s="21">
        <v>3559</v>
      </c>
      <c r="K305" s="22">
        <v>3874</v>
      </c>
      <c r="L305" s="21">
        <v>4584</v>
      </c>
      <c r="M305" s="22">
        <v>5045</v>
      </c>
      <c r="N305" s="21">
        <v>4606</v>
      </c>
      <c r="O305" s="22">
        <v>4025</v>
      </c>
      <c r="P305" s="21">
        <v>3130</v>
      </c>
      <c r="Q305" s="22">
        <v>2611</v>
      </c>
      <c r="R305" s="21">
        <v>2288</v>
      </c>
      <c r="S305" s="22">
        <v>1728</v>
      </c>
      <c r="T305" s="21">
        <v>1048</v>
      </c>
      <c r="U305" s="22">
        <v>471</v>
      </c>
      <c r="V305" s="21">
        <v>139</v>
      </c>
      <c r="W305" s="22">
        <v>32</v>
      </c>
      <c r="X305" s="21">
        <v>2</v>
      </c>
      <c r="Y305" s="26">
        <v>58494</v>
      </c>
      <c r="Z305" s="21">
        <v>1640</v>
      </c>
      <c r="AA305" s="22">
        <v>1955</v>
      </c>
      <c r="AB305" s="21">
        <v>4204</v>
      </c>
      <c r="AC305" s="22">
        <v>2503</v>
      </c>
      <c r="AD305" s="21">
        <v>2416</v>
      </c>
    </row>
    <row r="306" spans="1:30" x14ac:dyDescent="0.25">
      <c r="A306" s="9" t="s">
        <v>671</v>
      </c>
      <c r="B306" s="10" t="s">
        <v>674</v>
      </c>
      <c r="C306" s="9" t="s">
        <v>675</v>
      </c>
      <c r="D306" s="21">
        <v>3230</v>
      </c>
      <c r="E306" s="22">
        <v>3339</v>
      </c>
      <c r="F306" s="21">
        <v>3936</v>
      </c>
      <c r="G306" s="22">
        <v>4309</v>
      </c>
      <c r="H306" s="21">
        <v>3929</v>
      </c>
      <c r="I306" s="22">
        <v>3877</v>
      </c>
      <c r="J306" s="21">
        <v>4168</v>
      </c>
      <c r="K306" s="22">
        <v>4117</v>
      </c>
      <c r="L306" s="21">
        <v>4420</v>
      </c>
      <c r="M306" s="22">
        <v>4626</v>
      </c>
      <c r="N306" s="21">
        <v>4635</v>
      </c>
      <c r="O306" s="22">
        <v>4486</v>
      </c>
      <c r="P306" s="21">
        <v>3770</v>
      </c>
      <c r="Q306" s="22">
        <v>3122</v>
      </c>
      <c r="R306" s="21">
        <v>2526</v>
      </c>
      <c r="S306" s="22">
        <v>1779</v>
      </c>
      <c r="T306" s="21">
        <v>1130</v>
      </c>
      <c r="U306" s="22">
        <v>565</v>
      </c>
      <c r="V306" s="21">
        <v>184</v>
      </c>
      <c r="W306" s="22">
        <v>44</v>
      </c>
      <c r="X306" s="21">
        <v>6</v>
      </c>
      <c r="Y306" s="26">
        <v>62198</v>
      </c>
      <c r="Z306" s="21">
        <v>1916</v>
      </c>
      <c r="AA306" s="22">
        <v>1943</v>
      </c>
      <c r="AB306" s="21">
        <v>4195</v>
      </c>
      <c r="AC306" s="22">
        <v>2451</v>
      </c>
      <c r="AD306" s="21">
        <v>2652</v>
      </c>
    </row>
    <row r="307" spans="1:30" x14ac:dyDescent="0.25">
      <c r="A307" s="9" t="s">
        <v>671</v>
      </c>
      <c r="B307" s="10" t="s">
        <v>676</v>
      </c>
      <c r="C307" s="9" t="s">
        <v>677</v>
      </c>
      <c r="D307" s="21">
        <v>362</v>
      </c>
      <c r="E307" s="22">
        <v>448</v>
      </c>
      <c r="F307" s="21">
        <v>398</v>
      </c>
      <c r="G307" s="22">
        <v>411</v>
      </c>
      <c r="H307" s="21">
        <v>458</v>
      </c>
      <c r="I307" s="22">
        <v>544</v>
      </c>
      <c r="J307" s="21">
        <v>524</v>
      </c>
      <c r="K307" s="22">
        <v>495</v>
      </c>
      <c r="L307" s="21">
        <v>436</v>
      </c>
      <c r="M307" s="22">
        <v>511</v>
      </c>
      <c r="N307" s="21">
        <v>546</v>
      </c>
      <c r="O307" s="22">
        <v>546</v>
      </c>
      <c r="P307" s="21">
        <v>474</v>
      </c>
      <c r="Q307" s="22">
        <v>404</v>
      </c>
      <c r="R307" s="21">
        <v>352</v>
      </c>
      <c r="S307" s="22">
        <v>261</v>
      </c>
      <c r="T307" s="21">
        <v>235</v>
      </c>
      <c r="U307" s="22">
        <v>163</v>
      </c>
      <c r="V307" s="21">
        <v>85</v>
      </c>
      <c r="W307" s="22">
        <v>12</v>
      </c>
      <c r="X307" s="21">
        <v>1</v>
      </c>
      <c r="Y307" s="26">
        <v>7666</v>
      </c>
      <c r="Z307" s="21">
        <v>214</v>
      </c>
      <c r="AA307" s="22">
        <v>242</v>
      </c>
      <c r="AB307" s="21">
        <v>519</v>
      </c>
      <c r="AC307" s="22">
        <v>233</v>
      </c>
      <c r="AD307" s="21">
        <v>239</v>
      </c>
    </row>
    <row r="308" spans="1:30" x14ac:dyDescent="0.25">
      <c r="A308" s="9" t="s">
        <v>671</v>
      </c>
      <c r="B308" s="10" t="s">
        <v>678</v>
      </c>
      <c r="C308" s="9" t="s">
        <v>679</v>
      </c>
      <c r="D308" s="21">
        <v>256</v>
      </c>
      <c r="E308" s="22">
        <v>279</v>
      </c>
      <c r="F308" s="21">
        <v>358</v>
      </c>
      <c r="G308" s="22">
        <v>362</v>
      </c>
      <c r="H308" s="21">
        <v>350</v>
      </c>
      <c r="I308" s="22">
        <v>389</v>
      </c>
      <c r="J308" s="21">
        <v>399</v>
      </c>
      <c r="K308" s="22">
        <v>397</v>
      </c>
      <c r="L308" s="21">
        <v>407</v>
      </c>
      <c r="M308" s="22">
        <v>560</v>
      </c>
      <c r="N308" s="21">
        <v>610</v>
      </c>
      <c r="O308" s="22">
        <v>599</v>
      </c>
      <c r="P308" s="21">
        <v>436</v>
      </c>
      <c r="Q308" s="22">
        <v>406</v>
      </c>
      <c r="R308" s="21">
        <v>323</v>
      </c>
      <c r="S308" s="22">
        <v>289</v>
      </c>
      <c r="T308" s="21">
        <v>240</v>
      </c>
      <c r="U308" s="22">
        <v>157</v>
      </c>
      <c r="V308" s="21">
        <v>50</v>
      </c>
      <c r="W308" s="22">
        <v>15</v>
      </c>
      <c r="X308" s="21">
        <v>0</v>
      </c>
      <c r="Y308" s="26">
        <v>6882</v>
      </c>
      <c r="Z308" s="21">
        <v>148</v>
      </c>
      <c r="AA308" s="22">
        <v>164</v>
      </c>
      <c r="AB308" s="21">
        <v>351</v>
      </c>
      <c r="AC308" s="22">
        <v>230</v>
      </c>
      <c r="AD308" s="21">
        <v>207</v>
      </c>
    </row>
    <row r="309" spans="1:30" x14ac:dyDescent="0.25">
      <c r="A309" s="9" t="s">
        <v>671</v>
      </c>
      <c r="B309" s="10" t="s">
        <v>680</v>
      </c>
      <c r="C309" s="9" t="s">
        <v>681</v>
      </c>
      <c r="D309" s="21">
        <v>1375</v>
      </c>
      <c r="E309" s="22">
        <v>1651</v>
      </c>
      <c r="F309" s="21">
        <v>1915</v>
      </c>
      <c r="G309" s="22">
        <v>1931</v>
      </c>
      <c r="H309" s="21">
        <v>1973</v>
      </c>
      <c r="I309" s="22">
        <v>1895</v>
      </c>
      <c r="J309" s="21">
        <v>2049</v>
      </c>
      <c r="K309" s="22">
        <v>1947</v>
      </c>
      <c r="L309" s="21">
        <v>2236</v>
      </c>
      <c r="M309" s="22">
        <v>2470</v>
      </c>
      <c r="N309" s="21">
        <v>2359</v>
      </c>
      <c r="O309" s="22">
        <v>2376</v>
      </c>
      <c r="P309" s="21">
        <v>1992</v>
      </c>
      <c r="Q309" s="22">
        <v>1991</v>
      </c>
      <c r="R309" s="21">
        <v>1912</v>
      </c>
      <c r="S309" s="22">
        <v>1254</v>
      </c>
      <c r="T309" s="21">
        <v>674</v>
      </c>
      <c r="U309" s="22">
        <v>355</v>
      </c>
      <c r="V309" s="21">
        <v>101</v>
      </c>
      <c r="W309" s="22">
        <v>9</v>
      </c>
      <c r="X309" s="21">
        <v>0</v>
      </c>
      <c r="Y309" s="26">
        <v>32465</v>
      </c>
      <c r="Z309" s="21">
        <v>819</v>
      </c>
      <c r="AA309" s="22">
        <v>859</v>
      </c>
      <c r="AB309" s="21">
        <v>2087</v>
      </c>
      <c r="AC309" s="22">
        <v>1176</v>
      </c>
      <c r="AD309" s="21">
        <v>1190</v>
      </c>
    </row>
    <row r="310" spans="1:30" x14ac:dyDescent="0.25">
      <c r="A310" s="9" t="s">
        <v>671</v>
      </c>
      <c r="B310" s="10" t="s">
        <v>682</v>
      </c>
      <c r="C310" s="9" t="s">
        <v>683</v>
      </c>
      <c r="D310" s="21">
        <v>932</v>
      </c>
      <c r="E310" s="22">
        <v>1060</v>
      </c>
      <c r="F310" s="21">
        <v>1228</v>
      </c>
      <c r="G310" s="22">
        <v>1249</v>
      </c>
      <c r="H310" s="21">
        <v>1328</v>
      </c>
      <c r="I310" s="22">
        <v>1467</v>
      </c>
      <c r="J310" s="21">
        <v>1546</v>
      </c>
      <c r="K310" s="22">
        <v>1478</v>
      </c>
      <c r="L310" s="21">
        <v>1720</v>
      </c>
      <c r="M310" s="22">
        <v>1952</v>
      </c>
      <c r="N310" s="21">
        <v>1960</v>
      </c>
      <c r="O310" s="22">
        <v>2026</v>
      </c>
      <c r="P310" s="21">
        <v>1728</v>
      </c>
      <c r="Q310" s="22">
        <v>1659</v>
      </c>
      <c r="R310" s="21">
        <v>1449</v>
      </c>
      <c r="S310" s="22">
        <v>1171</v>
      </c>
      <c r="T310" s="21">
        <v>829</v>
      </c>
      <c r="U310" s="22">
        <v>430</v>
      </c>
      <c r="V310" s="21">
        <v>165</v>
      </c>
      <c r="W310" s="22">
        <v>28</v>
      </c>
      <c r="X310" s="21">
        <v>5</v>
      </c>
      <c r="Y310" s="26">
        <v>25410</v>
      </c>
      <c r="Z310" s="21">
        <v>560</v>
      </c>
      <c r="AA310" s="22">
        <v>593</v>
      </c>
      <c r="AB310" s="21">
        <v>1341</v>
      </c>
      <c r="AC310" s="22">
        <v>726</v>
      </c>
      <c r="AD310" s="21">
        <v>723</v>
      </c>
    </row>
    <row r="311" spans="1:30" x14ac:dyDescent="0.25">
      <c r="A311" s="9" t="s">
        <v>671</v>
      </c>
      <c r="B311" s="10" t="s">
        <v>684</v>
      </c>
      <c r="C311" s="9" t="s">
        <v>685</v>
      </c>
      <c r="D311" s="21">
        <v>376</v>
      </c>
      <c r="E311" s="22">
        <v>450</v>
      </c>
      <c r="F311" s="21">
        <v>552</v>
      </c>
      <c r="G311" s="22">
        <v>520</v>
      </c>
      <c r="H311" s="21">
        <v>582</v>
      </c>
      <c r="I311" s="22">
        <v>608</v>
      </c>
      <c r="J311" s="21">
        <v>648</v>
      </c>
      <c r="K311" s="22">
        <v>626</v>
      </c>
      <c r="L311" s="21">
        <v>674</v>
      </c>
      <c r="M311" s="22">
        <v>758</v>
      </c>
      <c r="N311" s="21">
        <v>756</v>
      </c>
      <c r="O311" s="22">
        <v>715</v>
      </c>
      <c r="P311" s="21">
        <v>692</v>
      </c>
      <c r="Q311" s="22">
        <v>587</v>
      </c>
      <c r="R311" s="21">
        <v>539</v>
      </c>
      <c r="S311" s="22">
        <v>426</v>
      </c>
      <c r="T311" s="21">
        <v>248</v>
      </c>
      <c r="U311" s="22">
        <v>149</v>
      </c>
      <c r="V311" s="21">
        <v>59</v>
      </c>
      <c r="W311" s="22">
        <v>10</v>
      </c>
      <c r="X311" s="21">
        <v>0</v>
      </c>
      <c r="Y311" s="26">
        <v>9975</v>
      </c>
      <c r="Z311" s="21">
        <v>223</v>
      </c>
      <c r="AA311" s="22">
        <v>235</v>
      </c>
      <c r="AB311" s="21">
        <v>596</v>
      </c>
      <c r="AC311" s="22">
        <v>324</v>
      </c>
      <c r="AD311" s="21">
        <v>296</v>
      </c>
    </row>
    <row r="312" spans="1:30" x14ac:dyDescent="0.25">
      <c r="A312" s="9" t="s">
        <v>671</v>
      </c>
      <c r="B312" s="10" t="s">
        <v>686</v>
      </c>
      <c r="C312" s="9" t="s">
        <v>687</v>
      </c>
      <c r="D312" s="21">
        <v>1251</v>
      </c>
      <c r="E312" s="22">
        <v>1311</v>
      </c>
      <c r="F312" s="21">
        <v>1553</v>
      </c>
      <c r="G312" s="22">
        <v>1564</v>
      </c>
      <c r="H312" s="21">
        <v>1626</v>
      </c>
      <c r="I312" s="22">
        <v>1685</v>
      </c>
      <c r="J312" s="21">
        <v>1667</v>
      </c>
      <c r="K312" s="22">
        <v>1700</v>
      </c>
      <c r="L312" s="21">
        <v>1714</v>
      </c>
      <c r="M312" s="22">
        <v>1931</v>
      </c>
      <c r="N312" s="21">
        <v>1933</v>
      </c>
      <c r="O312" s="22">
        <v>1847</v>
      </c>
      <c r="P312" s="21">
        <v>1745</v>
      </c>
      <c r="Q312" s="22">
        <v>1421</v>
      </c>
      <c r="R312" s="21">
        <v>1315</v>
      </c>
      <c r="S312" s="22">
        <v>936</v>
      </c>
      <c r="T312" s="21">
        <v>624</v>
      </c>
      <c r="U312" s="22">
        <v>340</v>
      </c>
      <c r="V312" s="21">
        <v>121</v>
      </c>
      <c r="W312" s="22">
        <v>28</v>
      </c>
      <c r="X312" s="21">
        <v>5</v>
      </c>
      <c r="Y312" s="26">
        <v>26317</v>
      </c>
      <c r="Z312" s="21">
        <v>730</v>
      </c>
      <c r="AA312" s="22">
        <v>780</v>
      </c>
      <c r="AB312" s="21">
        <v>1659</v>
      </c>
      <c r="AC312" s="22">
        <v>946</v>
      </c>
      <c r="AD312" s="21">
        <v>932</v>
      </c>
    </row>
    <row r="313" spans="1:30" x14ac:dyDescent="0.25">
      <c r="A313" s="9" t="s">
        <v>671</v>
      </c>
      <c r="B313" s="10" t="s">
        <v>688</v>
      </c>
      <c r="C313" s="9" t="s">
        <v>689</v>
      </c>
      <c r="D313" s="21">
        <v>428</v>
      </c>
      <c r="E313" s="22">
        <v>474</v>
      </c>
      <c r="F313" s="21">
        <v>515</v>
      </c>
      <c r="G313" s="22">
        <v>598</v>
      </c>
      <c r="H313" s="21">
        <v>612</v>
      </c>
      <c r="I313" s="22">
        <v>643</v>
      </c>
      <c r="J313" s="21">
        <v>586</v>
      </c>
      <c r="K313" s="22">
        <v>579</v>
      </c>
      <c r="L313" s="21">
        <v>627</v>
      </c>
      <c r="M313" s="22">
        <v>728</v>
      </c>
      <c r="N313" s="21">
        <v>700</v>
      </c>
      <c r="O313" s="22">
        <v>779</v>
      </c>
      <c r="P313" s="21">
        <v>632</v>
      </c>
      <c r="Q313" s="22">
        <v>571</v>
      </c>
      <c r="R313" s="21">
        <v>529</v>
      </c>
      <c r="S313" s="22">
        <v>396</v>
      </c>
      <c r="T313" s="21">
        <v>275</v>
      </c>
      <c r="U313" s="22">
        <v>155</v>
      </c>
      <c r="V313" s="21">
        <v>61</v>
      </c>
      <c r="W313" s="22">
        <v>9</v>
      </c>
      <c r="X313" s="21">
        <v>0</v>
      </c>
      <c r="Y313" s="26">
        <v>9897</v>
      </c>
      <c r="Z313" s="21">
        <v>257</v>
      </c>
      <c r="AA313" s="22">
        <v>272</v>
      </c>
      <c r="AB313" s="21">
        <v>578</v>
      </c>
      <c r="AC313" s="22">
        <v>310</v>
      </c>
      <c r="AD313" s="21">
        <v>367</v>
      </c>
    </row>
    <row r="314" spans="1:30" x14ac:dyDescent="0.25">
      <c r="A314" s="9" t="s">
        <v>671</v>
      </c>
      <c r="B314" s="10" t="s">
        <v>690</v>
      </c>
      <c r="C314" s="9" t="s">
        <v>691</v>
      </c>
      <c r="D314" s="21">
        <v>751</v>
      </c>
      <c r="E314" s="22">
        <v>853</v>
      </c>
      <c r="F314" s="21">
        <v>974</v>
      </c>
      <c r="G314" s="22">
        <v>983</v>
      </c>
      <c r="H314" s="21">
        <v>936</v>
      </c>
      <c r="I314" s="22">
        <v>982</v>
      </c>
      <c r="J314" s="21">
        <v>1016</v>
      </c>
      <c r="K314" s="22">
        <v>1067</v>
      </c>
      <c r="L314" s="21">
        <v>1116</v>
      </c>
      <c r="M314" s="22">
        <v>1212</v>
      </c>
      <c r="N314" s="21">
        <v>1246</v>
      </c>
      <c r="O314" s="22">
        <v>1171</v>
      </c>
      <c r="P314" s="21">
        <v>992</v>
      </c>
      <c r="Q314" s="22">
        <v>866</v>
      </c>
      <c r="R314" s="21">
        <v>698</v>
      </c>
      <c r="S314" s="22">
        <v>498</v>
      </c>
      <c r="T314" s="21">
        <v>329</v>
      </c>
      <c r="U314" s="22">
        <v>148</v>
      </c>
      <c r="V314" s="21">
        <v>45</v>
      </c>
      <c r="W314" s="22">
        <v>5</v>
      </c>
      <c r="X314" s="21">
        <v>1</v>
      </c>
      <c r="Y314" s="26">
        <v>15889</v>
      </c>
      <c r="Z314" s="21">
        <v>426</v>
      </c>
      <c r="AA314" s="22">
        <v>479</v>
      </c>
      <c r="AB314" s="21">
        <v>1087</v>
      </c>
      <c r="AC314" s="22">
        <v>586</v>
      </c>
      <c r="AD314" s="21">
        <v>598</v>
      </c>
    </row>
    <row r="315" spans="1:30" x14ac:dyDescent="0.25">
      <c r="A315" s="9" t="s">
        <v>671</v>
      </c>
      <c r="B315" s="10" t="s">
        <v>692</v>
      </c>
      <c r="C315" s="9" t="s">
        <v>693</v>
      </c>
      <c r="D315" s="21">
        <v>1799</v>
      </c>
      <c r="E315" s="22">
        <v>1976</v>
      </c>
      <c r="F315" s="21">
        <v>2247</v>
      </c>
      <c r="G315" s="22">
        <v>2461</v>
      </c>
      <c r="H315" s="21">
        <v>2307</v>
      </c>
      <c r="I315" s="22">
        <v>2277</v>
      </c>
      <c r="J315" s="21">
        <v>2268</v>
      </c>
      <c r="K315" s="22">
        <v>2408</v>
      </c>
      <c r="L315" s="21">
        <v>2423</v>
      </c>
      <c r="M315" s="22">
        <v>2663</v>
      </c>
      <c r="N315" s="21">
        <v>2735</v>
      </c>
      <c r="O315" s="22">
        <v>2780</v>
      </c>
      <c r="P315" s="21">
        <v>2241</v>
      </c>
      <c r="Q315" s="22">
        <v>1771</v>
      </c>
      <c r="R315" s="21">
        <v>1417</v>
      </c>
      <c r="S315" s="22">
        <v>1038</v>
      </c>
      <c r="T315" s="21">
        <v>709</v>
      </c>
      <c r="U315" s="22">
        <v>362</v>
      </c>
      <c r="V315" s="21">
        <v>146</v>
      </c>
      <c r="W315" s="22">
        <v>20</v>
      </c>
      <c r="X315" s="21">
        <v>0</v>
      </c>
      <c r="Y315" s="26">
        <v>36048</v>
      </c>
      <c r="Z315" s="21">
        <v>1029</v>
      </c>
      <c r="AA315" s="22">
        <v>1169</v>
      </c>
      <c r="AB315" s="21">
        <v>2406</v>
      </c>
      <c r="AC315" s="22">
        <v>1418</v>
      </c>
      <c r="AD315" s="21">
        <v>1452</v>
      </c>
    </row>
    <row r="316" spans="1:30" x14ac:dyDescent="0.25">
      <c r="A316" s="9" t="s">
        <v>671</v>
      </c>
      <c r="B316" s="10" t="s">
        <v>694</v>
      </c>
      <c r="C316" s="9" t="s">
        <v>695</v>
      </c>
      <c r="D316" s="21">
        <v>576</v>
      </c>
      <c r="E316" s="22">
        <v>652</v>
      </c>
      <c r="F316" s="21">
        <v>742</v>
      </c>
      <c r="G316" s="22">
        <v>726</v>
      </c>
      <c r="H316" s="21">
        <v>768</v>
      </c>
      <c r="I316" s="22">
        <v>762</v>
      </c>
      <c r="J316" s="21">
        <v>795</v>
      </c>
      <c r="K316" s="22">
        <v>792</v>
      </c>
      <c r="L316" s="21">
        <v>911</v>
      </c>
      <c r="M316" s="22">
        <v>978</v>
      </c>
      <c r="N316" s="21">
        <v>928</v>
      </c>
      <c r="O316" s="22">
        <v>861</v>
      </c>
      <c r="P316" s="21">
        <v>733</v>
      </c>
      <c r="Q316" s="22">
        <v>650</v>
      </c>
      <c r="R316" s="21">
        <v>592</v>
      </c>
      <c r="S316" s="22">
        <v>440</v>
      </c>
      <c r="T316" s="21">
        <v>265</v>
      </c>
      <c r="U316" s="22">
        <v>148</v>
      </c>
      <c r="V316" s="21">
        <v>65</v>
      </c>
      <c r="W316" s="22">
        <v>12</v>
      </c>
      <c r="X316" s="21">
        <v>1</v>
      </c>
      <c r="Y316" s="26">
        <v>12397</v>
      </c>
      <c r="Z316" s="21">
        <v>337</v>
      </c>
      <c r="AA316" s="22">
        <v>370</v>
      </c>
      <c r="AB316" s="21">
        <v>802</v>
      </c>
      <c r="AC316" s="22">
        <v>461</v>
      </c>
      <c r="AD316" s="21">
        <v>444</v>
      </c>
    </row>
    <row r="317" spans="1:30" x14ac:dyDescent="0.25">
      <c r="A317" s="9" t="s">
        <v>671</v>
      </c>
      <c r="B317" s="10" t="s">
        <v>696</v>
      </c>
      <c r="C317" s="9" t="s">
        <v>697</v>
      </c>
      <c r="D317" s="21">
        <v>187</v>
      </c>
      <c r="E317" s="22">
        <v>212</v>
      </c>
      <c r="F317" s="21">
        <v>252</v>
      </c>
      <c r="G317" s="22">
        <v>273</v>
      </c>
      <c r="H317" s="21">
        <v>286</v>
      </c>
      <c r="I317" s="22">
        <v>265</v>
      </c>
      <c r="J317" s="21">
        <v>303</v>
      </c>
      <c r="K317" s="22">
        <v>317</v>
      </c>
      <c r="L317" s="21">
        <v>379</v>
      </c>
      <c r="M317" s="22">
        <v>414</v>
      </c>
      <c r="N317" s="21">
        <v>436</v>
      </c>
      <c r="O317" s="22">
        <v>406</v>
      </c>
      <c r="P317" s="21">
        <v>336</v>
      </c>
      <c r="Q317" s="22">
        <v>293</v>
      </c>
      <c r="R317" s="21">
        <v>284</v>
      </c>
      <c r="S317" s="22">
        <v>214</v>
      </c>
      <c r="T317" s="21">
        <v>146</v>
      </c>
      <c r="U317" s="22">
        <v>78</v>
      </c>
      <c r="V317" s="21">
        <v>14</v>
      </c>
      <c r="W317" s="22">
        <v>6</v>
      </c>
      <c r="X317" s="21">
        <v>1</v>
      </c>
      <c r="Y317" s="26">
        <v>5102</v>
      </c>
      <c r="Z317" s="21">
        <v>100</v>
      </c>
      <c r="AA317" s="22">
        <v>133</v>
      </c>
      <c r="AB317" s="21">
        <v>263</v>
      </c>
      <c r="AC317" s="22">
        <v>155</v>
      </c>
      <c r="AD317" s="21">
        <v>181</v>
      </c>
    </row>
    <row r="318" spans="1:30" x14ac:dyDescent="0.25">
      <c r="A318" s="9" t="s">
        <v>671</v>
      </c>
      <c r="B318" s="10" t="s">
        <v>698</v>
      </c>
      <c r="C318" s="9" t="s">
        <v>699</v>
      </c>
      <c r="D318" s="21">
        <v>171</v>
      </c>
      <c r="E318" s="22">
        <v>247</v>
      </c>
      <c r="F318" s="21">
        <v>269</v>
      </c>
      <c r="G318" s="22">
        <v>284</v>
      </c>
      <c r="H318" s="21">
        <v>316</v>
      </c>
      <c r="I318" s="22">
        <v>350</v>
      </c>
      <c r="J318" s="21">
        <v>385</v>
      </c>
      <c r="K318" s="22">
        <v>380</v>
      </c>
      <c r="L318" s="21">
        <v>412</v>
      </c>
      <c r="M318" s="22">
        <v>526</v>
      </c>
      <c r="N318" s="21">
        <v>618</v>
      </c>
      <c r="O318" s="22">
        <v>633</v>
      </c>
      <c r="P318" s="21">
        <v>509</v>
      </c>
      <c r="Q318" s="22">
        <v>439</v>
      </c>
      <c r="R318" s="21">
        <v>402</v>
      </c>
      <c r="S318" s="22">
        <v>327</v>
      </c>
      <c r="T318" s="21">
        <v>280</v>
      </c>
      <c r="U318" s="22">
        <v>181</v>
      </c>
      <c r="V318" s="21">
        <v>75</v>
      </c>
      <c r="W318" s="22">
        <v>21</v>
      </c>
      <c r="X318" s="21">
        <v>2</v>
      </c>
      <c r="Y318" s="26">
        <v>6827</v>
      </c>
      <c r="Z318" s="21">
        <v>102</v>
      </c>
      <c r="AA318" s="22">
        <v>112</v>
      </c>
      <c r="AB318" s="21">
        <v>294</v>
      </c>
      <c r="AC318" s="22">
        <v>179</v>
      </c>
      <c r="AD318" s="21">
        <v>170</v>
      </c>
    </row>
    <row r="319" spans="1:30" x14ac:dyDescent="0.25">
      <c r="A319" s="9" t="s">
        <v>671</v>
      </c>
      <c r="B319" s="10" t="s">
        <v>700</v>
      </c>
      <c r="C319" s="9" t="s">
        <v>701</v>
      </c>
      <c r="D319" s="21">
        <v>114</v>
      </c>
      <c r="E319" s="22">
        <v>133</v>
      </c>
      <c r="F319" s="21">
        <v>133</v>
      </c>
      <c r="G319" s="22">
        <v>168</v>
      </c>
      <c r="H319" s="21">
        <v>155</v>
      </c>
      <c r="I319" s="22">
        <v>148</v>
      </c>
      <c r="J319" s="21">
        <v>185</v>
      </c>
      <c r="K319" s="22">
        <v>157</v>
      </c>
      <c r="L319" s="21">
        <v>171</v>
      </c>
      <c r="M319" s="22">
        <v>208</v>
      </c>
      <c r="N319" s="21">
        <v>198</v>
      </c>
      <c r="O319" s="22">
        <v>204</v>
      </c>
      <c r="P319" s="21">
        <v>145</v>
      </c>
      <c r="Q319" s="22">
        <v>108</v>
      </c>
      <c r="R319" s="21">
        <v>89</v>
      </c>
      <c r="S319" s="22">
        <v>64</v>
      </c>
      <c r="T319" s="21">
        <v>54</v>
      </c>
      <c r="U319" s="22">
        <v>33</v>
      </c>
      <c r="V319" s="21">
        <v>9</v>
      </c>
      <c r="W319" s="22">
        <v>6</v>
      </c>
      <c r="X319" s="21">
        <v>0</v>
      </c>
      <c r="Y319" s="26">
        <v>2482</v>
      </c>
      <c r="Z319" s="21">
        <v>62</v>
      </c>
      <c r="AA319" s="22">
        <v>79</v>
      </c>
      <c r="AB319" s="21">
        <v>165</v>
      </c>
      <c r="AC319" s="22">
        <v>74</v>
      </c>
      <c r="AD319" s="21">
        <v>110</v>
      </c>
    </row>
    <row r="320" spans="1:30" x14ac:dyDescent="0.25">
      <c r="A320" s="9" t="s">
        <v>671</v>
      </c>
      <c r="B320" s="10" t="s">
        <v>702</v>
      </c>
      <c r="C320" s="9" t="s">
        <v>703</v>
      </c>
      <c r="D320" s="21">
        <v>1004</v>
      </c>
      <c r="E320" s="22">
        <v>1127</v>
      </c>
      <c r="F320" s="21">
        <v>1346</v>
      </c>
      <c r="G320" s="22">
        <v>1507</v>
      </c>
      <c r="H320" s="21">
        <v>1369</v>
      </c>
      <c r="I320" s="22">
        <v>1328</v>
      </c>
      <c r="J320" s="21">
        <v>1322</v>
      </c>
      <c r="K320" s="22">
        <v>1399</v>
      </c>
      <c r="L320" s="21">
        <v>1651</v>
      </c>
      <c r="M320" s="22">
        <v>1677</v>
      </c>
      <c r="N320" s="21">
        <v>1630</v>
      </c>
      <c r="O320" s="22">
        <v>1613</v>
      </c>
      <c r="P320" s="21">
        <v>1280</v>
      </c>
      <c r="Q320" s="22">
        <v>1130</v>
      </c>
      <c r="R320" s="21">
        <v>946</v>
      </c>
      <c r="S320" s="22">
        <v>580</v>
      </c>
      <c r="T320" s="21">
        <v>443</v>
      </c>
      <c r="U320" s="22">
        <v>180</v>
      </c>
      <c r="V320" s="21">
        <v>50</v>
      </c>
      <c r="W320" s="22">
        <v>12</v>
      </c>
      <c r="X320" s="21">
        <v>5</v>
      </c>
      <c r="Y320" s="26">
        <v>21599</v>
      </c>
      <c r="Z320" s="21">
        <v>593</v>
      </c>
      <c r="AA320" s="22">
        <v>613</v>
      </c>
      <c r="AB320" s="21">
        <v>1433</v>
      </c>
      <c r="AC320" s="22">
        <v>838</v>
      </c>
      <c r="AD320" s="21">
        <v>911</v>
      </c>
    </row>
    <row r="321" spans="1:30" x14ac:dyDescent="0.25">
      <c r="A321" s="9" t="s">
        <v>671</v>
      </c>
      <c r="B321" s="10" t="s">
        <v>704</v>
      </c>
      <c r="C321" s="9" t="s">
        <v>705</v>
      </c>
      <c r="D321" s="21">
        <v>2196</v>
      </c>
      <c r="E321" s="22">
        <v>2403</v>
      </c>
      <c r="F321" s="21">
        <v>2796</v>
      </c>
      <c r="G321" s="22">
        <v>3216</v>
      </c>
      <c r="H321" s="21">
        <v>3437</v>
      </c>
      <c r="I321" s="22">
        <v>3295</v>
      </c>
      <c r="J321" s="21">
        <v>2868</v>
      </c>
      <c r="K321" s="22">
        <v>2904</v>
      </c>
      <c r="L321" s="21">
        <v>3142</v>
      </c>
      <c r="M321" s="22">
        <v>3646</v>
      </c>
      <c r="N321" s="21">
        <v>3969</v>
      </c>
      <c r="O321" s="22">
        <v>3862</v>
      </c>
      <c r="P321" s="21">
        <v>2803</v>
      </c>
      <c r="Q321" s="22">
        <v>2237</v>
      </c>
      <c r="R321" s="21">
        <v>1921</v>
      </c>
      <c r="S321" s="22">
        <v>1267</v>
      </c>
      <c r="T321" s="21">
        <v>886</v>
      </c>
      <c r="U321" s="22">
        <v>402</v>
      </c>
      <c r="V321" s="21">
        <v>149</v>
      </c>
      <c r="W321" s="22">
        <v>28</v>
      </c>
      <c r="X321" s="21">
        <v>1</v>
      </c>
      <c r="Y321" s="26">
        <v>47428</v>
      </c>
      <c r="Z321" s="21">
        <v>1282</v>
      </c>
      <c r="AA321" s="22">
        <v>1381</v>
      </c>
      <c r="AB321" s="21">
        <v>3012</v>
      </c>
      <c r="AC321" s="22">
        <v>1720</v>
      </c>
      <c r="AD321" s="21">
        <v>1892</v>
      </c>
    </row>
    <row r="322" spans="1:30" x14ac:dyDescent="0.25">
      <c r="A322" s="9" t="s">
        <v>671</v>
      </c>
      <c r="B322" s="10" t="s">
        <v>706</v>
      </c>
      <c r="C322" s="9" t="s">
        <v>707</v>
      </c>
      <c r="D322" s="21">
        <v>89</v>
      </c>
      <c r="E322" s="22">
        <v>107</v>
      </c>
      <c r="F322" s="21">
        <v>157</v>
      </c>
      <c r="G322" s="22">
        <v>184</v>
      </c>
      <c r="H322" s="21">
        <v>189</v>
      </c>
      <c r="I322" s="22">
        <v>160</v>
      </c>
      <c r="J322" s="21">
        <v>160</v>
      </c>
      <c r="K322" s="22">
        <v>154</v>
      </c>
      <c r="L322" s="21">
        <v>213</v>
      </c>
      <c r="M322" s="22">
        <v>268</v>
      </c>
      <c r="N322" s="21">
        <v>238</v>
      </c>
      <c r="O322" s="22">
        <v>237</v>
      </c>
      <c r="P322" s="21">
        <v>210</v>
      </c>
      <c r="Q322" s="22">
        <v>187</v>
      </c>
      <c r="R322" s="21">
        <v>182</v>
      </c>
      <c r="S322" s="22">
        <v>139</v>
      </c>
      <c r="T322" s="21">
        <v>110</v>
      </c>
      <c r="U322" s="22">
        <v>42</v>
      </c>
      <c r="V322" s="21">
        <v>18</v>
      </c>
      <c r="W322" s="22">
        <v>3</v>
      </c>
      <c r="X322" s="21">
        <v>1</v>
      </c>
      <c r="Y322" s="26">
        <v>3048</v>
      </c>
      <c r="Z322" s="21">
        <v>51</v>
      </c>
      <c r="AA322" s="22">
        <v>58</v>
      </c>
      <c r="AB322" s="21">
        <v>134</v>
      </c>
      <c r="AC322" s="22">
        <v>110</v>
      </c>
      <c r="AD322" s="21">
        <v>98</v>
      </c>
    </row>
    <row r="323" spans="1:30" x14ac:dyDescent="0.25">
      <c r="A323" s="9" t="s">
        <v>671</v>
      </c>
      <c r="B323" s="10" t="s">
        <v>708</v>
      </c>
      <c r="C323" s="9" t="s">
        <v>709</v>
      </c>
      <c r="D323" s="21">
        <v>285</v>
      </c>
      <c r="E323" s="22">
        <v>332</v>
      </c>
      <c r="F323" s="21">
        <v>335</v>
      </c>
      <c r="G323" s="22">
        <v>378</v>
      </c>
      <c r="H323" s="21">
        <v>487</v>
      </c>
      <c r="I323" s="22">
        <v>432</v>
      </c>
      <c r="J323" s="21">
        <v>470</v>
      </c>
      <c r="K323" s="22">
        <v>436</v>
      </c>
      <c r="L323" s="21">
        <v>501</v>
      </c>
      <c r="M323" s="22">
        <v>551</v>
      </c>
      <c r="N323" s="21">
        <v>635</v>
      </c>
      <c r="O323" s="22">
        <v>644</v>
      </c>
      <c r="P323" s="21">
        <v>571</v>
      </c>
      <c r="Q323" s="22">
        <v>451</v>
      </c>
      <c r="R323" s="21">
        <v>391</v>
      </c>
      <c r="S323" s="22">
        <v>321</v>
      </c>
      <c r="T323" s="21">
        <v>255</v>
      </c>
      <c r="U323" s="22">
        <v>157</v>
      </c>
      <c r="V323" s="21">
        <v>70</v>
      </c>
      <c r="W323" s="22">
        <v>12</v>
      </c>
      <c r="X323" s="21">
        <v>1</v>
      </c>
      <c r="Y323" s="26">
        <v>7715</v>
      </c>
      <c r="Z323" s="21">
        <v>143</v>
      </c>
      <c r="AA323" s="22">
        <v>208</v>
      </c>
      <c r="AB323" s="21">
        <v>407</v>
      </c>
      <c r="AC323" s="22">
        <v>194</v>
      </c>
      <c r="AD323" s="21">
        <v>217</v>
      </c>
    </row>
    <row r="324" spans="1:30" x14ac:dyDescent="0.25">
      <c r="A324" s="9" t="s">
        <v>671</v>
      </c>
      <c r="B324" s="10" t="s">
        <v>710</v>
      </c>
      <c r="C324" s="9" t="s">
        <v>711</v>
      </c>
      <c r="D324" s="21">
        <v>690</v>
      </c>
      <c r="E324" s="22">
        <v>761</v>
      </c>
      <c r="F324" s="21">
        <v>783</v>
      </c>
      <c r="G324" s="22">
        <v>875</v>
      </c>
      <c r="H324" s="21">
        <v>869</v>
      </c>
      <c r="I324" s="22">
        <v>874</v>
      </c>
      <c r="J324" s="21">
        <v>975</v>
      </c>
      <c r="K324" s="22">
        <v>1022</v>
      </c>
      <c r="L324" s="21">
        <v>992</v>
      </c>
      <c r="M324" s="22">
        <v>1021</v>
      </c>
      <c r="N324" s="21">
        <v>957</v>
      </c>
      <c r="O324" s="22">
        <v>968</v>
      </c>
      <c r="P324" s="21">
        <v>802</v>
      </c>
      <c r="Q324" s="22">
        <v>604</v>
      </c>
      <c r="R324" s="21">
        <v>499</v>
      </c>
      <c r="S324" s="22">
        <v>309</v>
      </c>
      <c r="T324" s="21">
        <v>206</v>
      </c>
      <c r="U324" s="22">
        <v>112</v>
      </c>
      <c r="V324" s="21">
        <v>38</v>
      </c>
      <c r="W324" s="22">
        <v>5</v>
      </c>
      <c r="X324" s="21">
        <v>1</v>
      </c>
      <c r="Y324" s="26">
        <v>13363</v>
      </c>
      <c r="Z324" s="21">
        <v>410</v>
      </c>
      <c r="AA324" s="22">
        <v>434</v>
      </c>
      <c r="AB324" s="21">
        <v>935</v>
      </c>
      <c r="AC324" s="22">
        <v>455</v>
      </c>
      <c r="AD324" s="21">
        <v>525</v>
      </c>
    </row>
    <row r="325" spans="1:30" x14ac:dyDescent="0.25">
      <c r="A325" s="9" t="s">
        <v>671</v>
      </c>
      <c r="B325" s="10" t="s">
        <v>712</v>
      </c>
      <c r="C325" s="9" t="s">
        <v>713</v>
      </c>
      <c r="D325" s="21">
        <v>867</v>
      </c>
      <c r="E325" s="22">
        <v>882</v>
      </c>
      <c r="F325" s="21">
        <v>1015</v>
      </c>
      <c r="G325" s="22">
        <v>1178</v>
      </c>
      <c r="H325" s="21">
        <v>1142</v>
      </c>
      <c r="I325" s="22">
        <v>1189</v>
      </c>
      <c r="J325" s="21">
        <v>1144</v>
      </c>
      <c r="K325" s="22">
        <v>1118</v>
      </c>
      <c r="L325" s="21">
        <v>1159</v>
      </c>
      <c r="M325" s="22">
        <v>1375</v>
      </c>
      <c r="N325" s="21">
        <v>1365</v>
      </c>
      <c r="O325" s="22">
        <v>1337</v>
      </c>
      <c r="P325" s="21">
        <v>1156</v>
      </c>
      <c r="Q325" s="22">
        <v>969</v>
      </c>
      <c r="R325" s="21">
        <v>926</v>
      </c>
      <c r="S325" s="22">
        <v>727</v>
      </c>
      <c r="T325" s="21">
        <v>434</v>
      </c>
      <c r="U325" s="22">
        <v>217</v>
      </c>
      <c r="V325" s="21">
        <v>65</v>
      </c>
      <c r="W325" s="22">
        <v>13</v>
      </c>
      <c r="X325" s="21">
        <v>4</v>
      </c>
      <c r="Y325" s="26">
        <v>18282</v>
      </c>
      <c r="Z325" s="21">
        <v>495</v>
      </c>
      <c r="AA325" s="22">
        <v>543</v>
      </c>
      <c r="AB325" s="21">
        <v>1112</v>
      </c>
      <c r="AC325" s="22">
        <v>614</v>
      </c>
      <c r="AD325" s="21">
        <v>700</v>
      </c>
    </row>
    <row r="326" spans="1:30" x14ac:dyDescent="0.25">
      <c r="A326" s="9" t="s">
        <v>671</v>
      </c>
      <c r="B326" s="10" t="s">
        <v>714</v>
      </c>
      <c r="C326" s="9" t="s">
        <v>715</v>
      </c>
      <c r="D326" s="21">
        <v>165</v>
      </c>
      <c r="E326" s="22">
        <v>202</v>
      </c>
      <c r="F326" s="21">
        <v>244</v>
      </c>
      <c r="G326" s="22">
        <v>277</v>
      </c>
      <c r="H326" s="21">
        <v>252</v>
      </c>
      <c r="I326" s="22">
        <v>213</v>
      </c>
      <c r="J326" s="21">
        <v>210</v>
      </c>
      <c r="K326" s="22">
        <v>263</v>
      </c>
      <c r="L326" s="21">
        <v>228</v>
      </c>
      <c r="M326" s="22">
        <v>302</v>
      </c>
      <c r="N326" s="21">
        <v>248</v>
      </c>
      <c r="O326" s="22">
        <v>256</v>
      </c>
      <c r="P326" s="21">
        <v>222</v>
      </c>
      <c r="Q326" s="22">
        <v>181</v>
      </c>
      <c r="R326" s="21">
        <v>167</v>
      </c>
      <c r="S326" s="22">
        <v>91</v>
      </c>
      <c r="T326" s="21">
        <v>71</v>
      </c>
      <c r="U326" s="22">
        <v>49</v>
      </c>
      <c r="V326" s="21">
        <v>21</v>
      </c>
      <c r="W326" s="22">
        <v>1</v>
      </c>
      <c r="X326" s="21">
        <v>0</v>
      </c>
      <c r="Y326" s="26">
        <v>3663</v>
      </c>
      <c r="Z326" s="21">
        <v>86</v>
      </c>
      <c r="AA326" s="22">
        <v>116</v>
      </c>
      <c r="AB326" s="21">
        <v>270</v>
      </c>
      <c r="AC326" s="22">
        <v>139</v>
      </c>
      <c r="AD326" s="21">
        <v>168</v>
      </c>
    </row>
    <row r="327" spans="1:30" x14ac:dyDescent="0.25">
      <c r="A327" s="9" t="s">
        <v>671</v>
      </c>
      <c r="B327" s="10" t="s">
        <v>716</v>
      </c>
      <c r="C327" s="9" t="s">
        <v>717</v>
      </c>
      <c r="D327" s="21">
        <v>3284</v>
      </c>
      <c r="E327" s="22">
        <v>3712</v>
      </c>
      <c r="F327" s="21">
        <v>4245</v>
      </c>
      <c r="G327" s="22">
        <v>4636</v>
      </c>
      <c r="H327" s="21">
        <v>4462</v>
      </c>
      <c r="I327" s="22">
        <v>4554</v>
      </c>
      <c r="J327" s="21">
        <v>4689</v>
      </c>
      <c r="K327" s="22">
        <v>4520</v>
      </c>
      <c r="L327" s="21">
        <v>4996</v>
      </c>
      <c r="M327" s="22">
        <v>5766</v>
      </c>
      <c r="N327" s="21">
        <v>5642</v>
      </c>
      <c r="O327" s="22">
        <v>5524</v>
      </c>
      <c r="P327" s="21">
        <v>4643</v>
      </c>
      <c r="Q327" s="22">
        <v>3986</v>
      </c>
      <c r="R327" s="21">
        <v>3812</v>
      </c>
      <c r="S327" s="22">
        <v>2830</v>
      </c>
      <c r="T327" s="21">
        <v>1814</v>
      </c>
      <c r="U327" s="22">
        <v>886</v>
      </c>
      <c r="V327" s="21">
        <v>319</v>
      </c>
      <c r="W327" s="22">
        <v>63</v>
      </c>
      <c r="X327" s="21">
        <v>11</v>
      </c>
      <c r="Y327" s="26">
        <v>74394</v>
      </c>
      <c r="Z327" s="21">
        <v>1882</v>
      </c>
      <c r="AA327" s="22">
        <v>2099</v>
      </c>
      <c r="AB327" s="21">
        <v>4648</v>
      </c>
      <c r="AC327" s="22">
        <v>2612</v>
      </c>
      <c r="AD327" s="21">
        <v>2766</v>
      </c>
    </row>
    <row r="328" spans="1:30" x14ac:dyDescent="0.25">
      <c r="A328" s="9" t="s">
        <v>671</v>
      </c>
      <c r="B328" s="10" t="s">
        <v>718</v>
      </c>
      <c r="C328" s="9" t="s">
        <v>719</v>
      </c>
      <c r="D328" s="21">
        <v>2534</v>
      </c>
      <c r="E328" s="22">
        <v>2964</v>
      </c>
      <c r="F328" s="21">
        <v>3518</v>
      </c>
      <c r="G328" s="22">
        <v>3975</v>
      </c>
      <c r="H328" s="21">
        <v>4088</v>
      </c>
      <c r="I328" s="22">
        <v>3781</v>
      </c>
      <c r="J328" s="21">
        <v>3533</v>
      </c>
      <c r="K328" s="22">
        <v>3577</v>
      </c>
      <c r="L328" s="21">
        <v>3927</v>
      </c>
      <c r="M328" s="22">
        <v>4608</v>
      </c>
      <c r="N328" s="21">
        <v>4723</v>
      </c>
      <c r="O328" s="22">
        <v>4679</v>
      </c>
      <c r="P328" s="21">
        <v>4098</v>
      </c>
      <c r="Q328" s="22">
        <v>3559</v>
      </c>
      <c r="R328" s="21">
        <v>3480</v>
      </c>
      <c r="S328" s="22">
        <v>2626</v>
      </c>
      <c r="T328" s="21">
        <v>2009</v>
      </c>
      <c r="U328" s="22">
        <v>1079</v>
      </c>
      <c r="V328" s="21">
        <v>460</v>
      </c>
      <c r="W328" s="22">
        <v>102</v>
      </c>
      <c r="X328" s="21">
        <v>10</v>
      </c>
      <c r="Y328" s="26">
        <v>63330</v>
      </c>
      <c r="Z328" s="21">
        <v>1455</v>
      </c>
      <c r="AA328" s="22">
        <v>1672</v>
      </c>
      <c r="AB328" s="21">
        <v>3698</v>
      </c>
      <c r="AC328" s="22">
        <v>2191</v>
      </c>
      <c r="AD328" s="21">
        <v>2344</v>
      </c>
    </row>
    <row r="329" spans="1:30" x14ac:dyDescent="0.25">
      <c r="A329" s="9" t="s">
        <v>671</v>
      </c>
      <c r="B329" s="10" t="s">
        <v>720</v>
      </c>
      <c r="C329" s="9" t="s">
        <v>721</v>
      </c>
      <c r="D329" s="21">
        <v>389</v>
      </c>
      <c r="E329" s="22">
        <v>471</v>
      </c>
      <c r="F329" s="21">
        <v>519</v>
      </c>
      <c r="G329" s="22">
        <v>428</v>
      </c>
      <c r="H329" s="21">
        <v>468</v>
      </c>
      <c r="I329" s="22">
        <v>464</v>
      </c>
      <c r="J329" s="21">
        <v>521</v>
      </c>
      <c r="K329" s="22">
        <v>546</v>
      </c>
      <c r="L329" s="21">
        <v>612</v>
      </c>
      <c r="M329" s="22">
        <v>660</v>
      </c>
      <c r="N329" s="21">
        <v>527</v>
      </c>
      <c r="O329" s="22">
        <v>551</v>
      </c>
      <c r="P329" s="21">
        <v>440</v>
      </c>
      <c r="Q329" s="22">
        <v>382</v>
      </c>
      <c r="R329" s="21">
        <v>321</v>
      </c>
      <c r="S329" s="22">
        <v>254</v>
      </c>
      <c r="T329" s="21">
        <v>157</v>
      </c>
      <c r="U329" s="22">
        <v>83</v>
      </c>
      <c r="V329" s="21">
        <v>16</v>
      </c>
      <c r="W329" s="22">
        <v>4</v>
      </c>
      <c r="X329" s="21">
        <v>2</v>
      </c>
      <c r="Y329" s="26">
        <v>7815</v>
      </c>
      <c r="Z329" s="21">
        <v>220</v>
      </c>
      <c r="AA329" s="22">
        <v>265</v>
      </c>
      <c r="AB329" s="21">
        <v>586</v>
      </c>
      <c r="AC329" s="22">
        <v>308</v>
      </c>
      <c r="AD329" s="21">
        <v>244</v>
      </c>
    </row>
    <row r="330" spans="1:30" x14ac:dyDescent="0.25">
      <c r="A330" s="9" t="s">
        <v>671</v>
      </c>
      <c r="B330" s="10" t="s">
        <v>722</v>
      </c>
      <c r="C330" s="9" t="s">
        <v>723</v>
      </c>
      <c r="D330" s="21">
        <v>726</v>
      </c>
      <c r="E330" s="22">
        <v>844</v>
      </c>
      <c r="F330" s="21">
        <v>955</v>
      </c>
      <c r="G330" s="22">
        <v>1048</v>
      </c>
      <c r="H330" s="21">
        <v>1079</v>
      </c>
      <c r="I330" s="22">
        <v>966</v>
      </c>
      <c r="J330" s="21">
        <v>1026</v>
      </c>
      <c r="K330" s="22">
        <v>996</v>
      </c>
      <c r="L330" s="21">
        <v>1192</v>
      </c>
      <c r="M330" s="22">
        <v>1313</v>
      </c>
      <c r="N330" s="21">
        <v>1245</v>
      </c>
      <c r="O330" s="22">
        <v>1237</v>
      </c>
      <c r="P330" s="21">
        <v>1134</v>
      </c>
      <c r="Q330" s="22">
        <v>1090</v>
      </c>
      <c r="R330" s="21">
        <v>932</v>
      </c>
      <c r="S330" s="22">
        <v>657</v>
      </c>
      <c r="T330" s="21">
        <v>403</v>
      </c>
      <c r="U330" s="22">
        <v>195</v>
      </c>
      <c r="V330" s="21">
        <v>80</v>
      </c>
      <c r="W330" s="22">
        <v>6</v>
      </c>
      <c r="X330" s="21">
        <v>0</v>
      </c>
      <c r="Y330" s="26">
        <v>17124</v>
      </c>
      <c r="Z330" s="21">
        <v>413</v>
      </c>
      <c r="AA330" s="22">
        <v>503</v>
      </c>
      <c r="AB330" s="21">
        <v>1020</v>
      </c>
      <c r="AC330" s="22">
        <v>589</v>
      </c>
      <c r="AD330" s="21">
        <v>620</v>
      </c>
    </row>
    <row r="331" spans="1:30" x14ac:dyDescent="0.25">
      <c r="A331" s="9" t="s">
        <v>671</v>
      </c>
      <c r="B331" s="10" t="s">
        <v>724</v>
      </c>
      <c r="C331" s="9" t="s">
        <v>725</v>
      </c>
      <c r="D331" s="21">
        <v>474</v>
      </c>
      <c r="E331" s="22">
        <v>496</v>
      </c>
      <c r="F331" s="21">
        <v>627</v>
      </c>
      <c r="G331" s="22">
        <v>686</v>
      </c>
      <c r="H331" s="21">
        <v>731</v>
      </c>
      <c r="I331" s="22">
        <v>774</v>
      </c>
      <c r="J331" s="21">
        <v>702</v>
      </c>
      <c r="K331" s="22">
        <v>763</v>
      </c>
      <c r="L331" s="21">
        <v>792</v>
      </c>
      <c r="M331" s="22">
        <v>926</v>
      </c>
      <c r="N331" s="21">
        <v>1096</v>
      </c>
      <c r="O331" s="22">
        <v>1008</v>
      </c>
      <c r="P331" s="21">
        <v>860</v>
      </c>
      <c r="Q331" s="22">
        <v>702</v>
      </c>
      <c r="R331" s="21">
        <v>592</v>
      </c>
      <c r="S331" s="22">
        <v>438</v>
      </c>
      <c r="T331" s="21">
        <v>364</v>
      </c>
      <c r="U331" s="22">
        <v>190</v>
      </c>
      <c r="V331" s="21">
        <v>79</v>
      </c>
      <c r="W331" s="22">
        <v>8</v>
      </c>
      <c r="X331" s="21">
        <v>3</v>
      </c>
      <c r="Y331" s="26">
        <v>12311</v>
      </c>
      <c r="Z331" s="21">
        <v>264</v>
      </c>
      <c r="AA331" s="22">
        <v>300</v>
      </c>
      <c r="AB331" s="21">
        <v>652</v>
      </c>
      <c r="AC331" s="22">
        <v>381</v>
      </c>
      <c r="AD331" s="21">
        <v>400</v>
      </c>
    </row>
    <row r="332" spans="1:30" x14ac:dyDescent="0.25">
      <c r="A332" s="9" t="s">
        <v>671</v>
      </c>
      <c r="B332" s="10" t="s">
        <v>726</v>
      </c>
      <c r="C332" s="9" t="s">
        <v>727</v>
      </c>
      <c r="D332" s="21">
        <v>313</v>
      </c>
      <c r="E332" s="22">
        <v>331</v>
      </c>
      <c r="F332" s="21">
        <v>372</v>
      </c>
      <c r="G332" s="22">
        <v>378</v>
      </c>
      <c r="H332" s="21">
        <v>365</v>
      </c>
      <c r="I332" s="22">
        <v>409</v>
      </c>
      <c r="J332" s="21">
        <v>435</v>
      </c>
      <c r="K332" s="22">
        <v>420</v>
      </c>
      <c r="L332" s="21">
        <v>529</v>
      </c>
      <c r="M332" s="22">
        <v>582</v>
      </c>
      <c r="N332" s="21">
        <v>535</v>
      </c>
      <c r="O332" s="22">
        <v>564</v>
      </c>
      <c r="P332" s="21">
        <v>403</v>
      </c>
      <c r="Q332" s="22">
        <v>343</v>
      </c>
      <c r="R332" s="21">
        <v>298</v>
      </c>
      <c r="S332" s="22">
        <v>298</v>
      </c>
      <c r="T332" s="21">
        <v>220</v>
      </c>
      <c r="U332" s="22">
        <v>103</v>
      </c>
      <c r="V332" s="21">
        <v>36</v>
      </c>
      <c r="W332" s="22">
        <v>5</v>
      </c>
      <c r="X332" s="21">
        <v>1</v>
      </c>
      <c r="Y332" s="26">
        <v>6940</v>
      </c>
      <c r="Z332" s="21">
        <v>172</v>
      </c>
      <c r="AA332" s="22">
        <v>203</v>
      </c>
      <c r="AB332" s="21">
        <v>414</v>
      </c>
      <c r="AC332" s="22">
        <v>227</v>
      </c>
      <c r="AD332" s="21">
        <v>223</v>
      </c>
    </row>
    <row r="333" spans="1:30" x14ac:dyDescent="0.25">
      <c r="A333" s="9" t="s">
        <v>671</v>
      </c>
      <c r="B333" s="10" t="s">
        <v>728</v>
      </c>
      <c r="C333" s="9" t="s">
        <v>729</v>
      </c>
      <c r="D333" s="21">
        <v>54</v>
      </c>
      <c r="E333" s="22">
        <v>86</v>
      </c>
      <c r="F333" s="21">
        <v>91</v>
      </c>
      <c r="G333" s="22">
        <v>82</v>
      </c>
      <c r="H333" s="21">
        <v>85</v>
      </c>
      <c r="I333" s="22">
        <v>79</v>
      </c>
      <c r="J333" s="21">
        <v>64</v>
      </c>
      <c r="K333" s="22">
        <v>104</v>
      </c>
      <c r="L333" s="21">
        <v>138</v>
      </c>
      <c r="M333" s="22">
        <v>121</v>
      </c>
      <c r="N333" s="21">
        <v>151</v>
      </c>
      <c r="O333" s="22">
        <v>130</v>
      </c>
      <c r="P333" s="21">
        <v>96</v>
      </c>
      <c r="Q333" s="22">
        <v>84</v>
      </c>
      <c r="R333" s="21">
        <v>112</v>
      </c>
      <c r="S333" s="22">
        <v>95</v>
      </c>
      <c r="T333" s="21">
        <v>65</v>
      </c>
      <c r="U333" s="22">
        <v>41</v>
      </c>
      <c r="V333" s="21">
        <v>15</v>
      </c>
      <c r="W333" s="22">
        <v>3</v>
      </c>
      <c r="X333" s="21">
        <v>2</v>
      </c>
      <c r="Y333" s="26">
        <v>1698</v>
      </c>
      <c r="Z333" s="21">
        <v>34</v>
      </c>
      <c r="AA333" s="22">
        <v>35</v>
      </c>
      <c r="AB333" s="21">
        <v>108</v>
      </c>
      <c r="AC333" s="22">
        <v>54</v>
      </c>
      <c r="AD333" s="21">
        <v>49</v>
      </c>
    </row>
    <row r="334" spans="1:30" x14ac:dyDescent="0.25">
      <c r="A334" s="9" t="s">
        <v>671</v>
      </c>
      <c r="B334" s="10" t="s">
        <v>730</v>
      </c>
      <c r="C334" s="9" t="s">
        <v>731</v>
      </c>
      <c r="D334" s="21">
        <v>553</v>
      </c>
      <c r="E334" s="22">
        <v>550</v>
      </c>
      <c r="F334" s="21">
        <v>747</v>
      </c>
      <c r="G334" s="22">
        <v>867</v>
      </c>
      <c r="H334" s="21">
        <v>809</v>
      </c>
      <c r="I334" s="22">
        <v>810</v>
      </c>
      <c r="J334" s="21">
        <v>733</v>
      </c>
      <c r="K334" s="22">
        <v>714</v>
      </c>
      <c r="L334" s="21">
        <v>772</v>
      </c>
      <c r="M334" s="22">
        <v>951</v>
      </c>
      <c r="N334" s="21">
        <v>997</v>
      </c>
      <c r="O334" s="22">
        <v>912</v>
      </c>
      <c r="P334" s="21">
        <v>725</v>
      </c>
      <c r="Q334" s="22">
        <v>589</v>
      </c>
      <c r="R334" s="21">
        <v>464</v>
      </c>
      <c r="S334" s="22">
        <v>354</v>
      </c>
      <c r="T334" s="21">
        <v>214</v>
      </c>
      <c r="U334" s="22">
        <v>83</v>
      </c>
      <c r="V334" s="21">
        <v>31</v>
      </c>
      <c r="W334" s="22">
        <v>6</v>
      </c>
      <c r="X334" s="21">
        <v>3</v>
      </c>
      <c r="Y334" s="26">
        <v>11884</v>
      </c>
      <c r="Z334" s="21">
        <v>338</v>
      </c>
      <c r="AA334" s="22">
        <v>320</v>
      </c>
      <c r="AB334" s="21">
        <v>731</v>
      </c>
      <c r="AC334" s="22">
        <v>461</v>
      </c>
      <c r="AD334" s="21">
        <v>488</v>
      </c>
    </row>
    <row r="335" spans="1:30" x14ac:dyDescent="0.25">
      <c r="A335" s="9" t="s">
        <v>671</v>
      </c>
      <c r="B335" s="10" t="s">
        <v>732</v>
      </c>
      <c r="C335" s="9" t="s">
        <v>733</v>
      </c>
      <c r="D335" s="21">
        <v>2245</v>
      </c>
      <c r="E335" s="22">
        <v>2389</v>
      </c>
      <c r="F335" s="21">
        <v>2879</v>
      </c>
      <c r="G335" s="22">
        <v>3028</v>
      </c>
      <c r="H335" s="21">
        <v>3112</v>
      </c>
      <c r="I335" s="22">
        <v>3053</v>
      </c>
      <c r="J335" s="21">
        <v>2982</v>
      </c>
      <c r="K335" s="22">
        <v>3028</v>
      </c>
      <c r="L335" s="21">
        <v>3237</v>
      </c>
      <c r="M335" s="22">
        <v>3566</v>
      </c>
      <c r="N335" s="21">
        <v>3529</v>
      </c>
      <c r="O335" s="22">
        <v>3583</v>
      </c>
      <c r="P335" s="21">
        <v>3293</v>
      </c>
      <c r="Q335" s="22">
        <v>3044</v>
      </c>
      <c r="R335" s="21">
        <v>2936</v>
      </c>
      <c r="S335" s="22">
        <v>2216</v>
      </c>
      <c r="T335" s="21">
        <v>1388</v>
      </c>
      <c r="U335" s="22">
        <v>722</v>
      </c>
      <c r="V335" s="21">
        <v>295</v>
      </c>
      <c r="W335" s="22">
        <v>49</v>
      </c>
      <c r="X335" s="21">
        <v>6</v>
      </c>
      <c r="Y335" s="26">
        <v>50580</v>
      </c>
      <c r="Z335" s="21">
        <v>1314</v>
      </c>
      <c r="AA335" s="22">
        <v>1364</v>
      </c>
      <c r="AB335" s="21">
        <v>3056</v>
      </c>
      <c r="AC335" s="22">
        <v>1779</v>
      </c>
      <c r="AD335" s="21">
        <v>1808</v>
      </c>
    </row>
    <row r="336" spans="1:30" x14ac:dyDescent="0.25">
      <c r="A336" s="9" t="s">
        <v>671</v>
      </c>
      <c r="B336" s="10" t="s">
        <v>734</v>
      </c>
      <c r="C336" s="9" t="s">
        <v>735</v>
      </c>
      <c r="D336" s="21">
        <v>718</v>
      </c>
      <c r="E336" s="22">
        <v>835</v>
      </c>
      <c r="F336" s="21">
        <v>917</v>
      </c>
      <c r="G336" s="22">
        <v>904</v>
      </c>
      <c r="H336" s="21">
        <v>1053</v>
      </c>
      <c r="I336" s="22">
        <v>1057</v>
      </c>
      <c r="J336" s="21">
        <v>997</v>
      </c>
      <c r="K336" s="22">
        <v>1186</v>
      </c>
      <c r="L336" s="21">
        <v>1232</v>
      </c>
      <c r="M336" s="22">
        <v>1391</v>
      </c>
      <c r="N336" s="21">
        <v>1399</v>
      </c>
      <c r="O336" s="22">
        <v>1351</v>
      </c>
      <c r="P336" s="21">
        <v>1141</v>
      </c>
      <c r="Q336" s="22">
        <v>937</v>
      </c>
      <c r="R336" s="21">
        <v>853</v>
      </c>
      <c r="S336" s="22">
        <v>671</v>
      </c>
      <c r="T336" s="21">
        <v>425</v>
      </c>
      <c r="U336" s="22">
        <v>254</v>
      </c>
      <c r="V336" s="21">
        <v>117</v>
      </c>
      <c r="W336" s="22">
        <v>16</v>
      </c>
      <c r="X336" s="21">
        <v>2</v>
      </c>
      <c r="Y336" s="26">
        <v>17456</v>
      </c>
      <c r="Z336" s="21">
        <v>411</v>
      </c>
      <c r="AA336" s="22">
        <v>469</v>
      </c>
      <c r="AB336" s="21">
        <v>1039</v>
      </c>
      <c r="AC336" s="22">
        <v>551</v>
      </c>
      <c r="AD336" s="21">
        <v>553</v>
      </c>
    </row>
    <row r="337" spans="1:30" x14ac:dyDescent="0.25">
      <c r="A337" s="9" t="s">
        <v>671</v>
      </c>
      <c r="B337" s="10" t="s">
        <v>736</v>
      </c>
      <c r="C337" s="9" t="s">
        <v>737</v>
      </c>
      <c r="D337" s="21">
        <v>1042</v>
      </c>
      <c r="E337" s="22">
        <v>1292</v>
      </c>
      <c r="F337" s="21">
        <v>1430</v>
      </c>
      <c r="G337" s="22">
        <v>1617</v>
      </c>
      <c r="H337" s="21">
        <v>1613</v>
      </c>
      <c r="I337" s="22">
        <v>1541</v>
      </c>
      <c r="J337" s="21">
        <v>1669</v>
      </c>
      <c r="K337" s="22">
        <v>1733</v>
      </c>
      <c r="L337" s="21">
        <v>1900</v>
      </c>
      <c r="M337" s="22">
        <v>2181</v>
      </c>
      <c r="N337" s="21">
        <v>2154</v>
      </c>
      <c r="O337" s="22">
        <v>2292</v>
      </c>
      <c r="P337" s="21">
        <v>1950</v>
      </c>
      <c r="Q337" s="22">
        <v>1869</v>
      </c>
      <c r="R337" s="21">
        <v>1675</v>
      </c>
      <c r="S337" s="22">
        <v>1172</v>
      </c>
      <c r="T337" s="21">
        <v>896</v>
      </c>
      <c r="U337" s="22">
        <v>466</v>
      </c>
      <c r="V337" s="21">
        <v>191</v>
      </c>
      <c r="W337" s="22">
        <v>35</v>
      </c>
      <c r="X337" s="21">
        <v>3</v>
      </c>
      <c r="Y337" s="26">
        <v>28721</v>
      </c>
      <c r="Z337" s="21">
        <v>628</v>
      </c>
      <c r="AA337" s="22">
        <v>668</v>
      </c>
      <c r="AB337" s="21">
        <v>1603</v>
      </c>
      <c r="AC337" s="22">
        <v>865</v>
      </c>
      <c r="AD337" s="21">
        <v>982</v>
      </c>
    </row>
    <row r="338" spans="1:30" x14ac:dyDescent="0.25">
      <c r="A338" s="9" t="s">
        <v>671</v>
      </c>
      <c r="B338" s="10" t="s">
        <v>738</v>
      </c>
      <c r="C338" s="9" t="s">
        <v>739</v>
      </c>
      <c r="D338" s="21">
        <v>638</v>
      </c>
      <c r="E338" s="22">
        <v>718</v>
      </c>
      <c r="F338" s="21">
        <v>873</v>
      </c>
      <c r="G338" s="22">
        <v>1059</v>
      </c>
      <c r="H338" s="21">
        <v>1049</v>
      </c>
      <c r="I338" s="22">
        <v>1015</v>
      </c>
      <c r="J338" s="21">
        <v>977</v>
      </c>
      <c r="K338" s="22">
        <v>990</v>
      </c>
      <c r="L338" s="21">
        <v>1004</v>
      </c>
      <c r="M338" s="22">
        <v>1157</v>
      </c>
      <c r="N338" s="21">
        <v>1250</v>
      </c>
      <c r="O338" s="22">
        <v>1310</v>
      </c>
      <c r="P338" s="21">
        <v>1059</v>
      </c>
      <c r="Q338" s="22">
        <v>780</v>
      </c>
      <c r="R338" s="21">
        <v>656</v>
      </c>
      <c r="S338" s="22">
        <v>418</v>
      </c>
      <c r="T338" s="21">
        <v>351</v>
      </c>
      <c r="U338" s="22">
        <v>191</v>
      </c>
      <c r="V338" s="21">
        <v>72</v>
      </c>
      <c r="W338" s="22">
        <v>12</v>
      </c>
      <c r="X338" s="21">
        <v>1</v>
      </c>
      <c r="Y338" s="26">
        <v>15580</v>
      </c>
      <c r="Z338" s="21">
        <v>380</v>
      </c>
      <c r="AA338" s="22">
        <v>401</v>
      </c>
      <c r="AB338" s="21">
        <v>916</v>
      </c>
      <c r="AC338" s="22">
        <v>532</v>
      </c>
      <c r="AD338" s="21">
        <v>606</v>
      </c>
    </row>
    <row r="339" spans="1:30" x14ac:dyDescent="0.25">
      <c r="A339" s="9" t="s">
        <v>671</v>
      </c>
      <c r="B339" s="10" t="s">
        <v>740</v>
      </c>
      <c r="C339" s="9" t="s">
        <v>741</v>
      </c>
      <c r="D339" s="21">
        <v>6262</v>
      </c>
      <c r="E339" s="22">
        <v>7015</v>
      </c>
      <c r="F339" s="21">
        <v>7826</v>
      </c>
      <c r="G339" s="22">
        <v>7851</v>
      </c>
      <c r="H339" s="21">
        <v>7785</v>
      </c>
      <c r="I339" s="22">
        <v>8045</v>
      </c>
      <c r="J339" s="21">
        <v>8137</v>
      </c>
      <c r="K339" s="22">
        <v>8396</v>
      </c>
      <c r="L339" s="21">
        <v>9116</v>
      </c>
      <c r="M339" s="22">
        <v>9878</v>
      </c>
      <c r="N339" s="21">
        <v>9793</v>
      </c>
      <c r="O339" s="22">
        <v>9284</v>
      </c>
      <c r="P339" s="21">
        <v>7105</v>
      </c>
      <c r="Q339" s="22">
        <v>5620</v>
      </c>
      <c r="R339" s="21">
        <v>4634</v>
      </c>
      <c r="S339" s="22">
        <v>3385</v>
      </c>
      <c r="T339" s="21">
        <v>2075</v>
      </c>
      <c r="U339" s="22">
        <v>1082</v>
      </c>
      <c r="V339" s="21">
        <v>385</v>
      </c>
      <c r="W339" s="22">
        <v>70</v>
      </c>
      <c r="X339" s="21">
        <v>14</v>
      </c>
      <c r="Y339" s="26">
        <v>123758</v>
      </c>
      <c r="Z339" s="21">
        <v>3614</v>
      </c>
      <c r="AA339" s="22">
        <v>3972</v>
      </c>
      <c r="AB339" s="21">
        <v>8764</v>
      </c>
      <c r="AC339" s="22">
        <v>4753</v>
      </c>
      <c r="AD339" s="21">
        <v>4783</v>
      </c>
    </row>
    <row r="340" spans="1:30" x14ac:dyDescent="0.25">
      <c r="A340" s="9" t="s">
        <v>671</v>
      </c>
      <c r="B340" s="10" t="s">
        <v>742</v>
      </c>
      <c r="C340" s="9" t="s">
        <v>743</v>
      </c>
      <c r="D340" s="21">
        <v>1243</v>
      </c>
      <c r="E340" s="22">
        <v>1403</v>
      </c>
      <c r="F340" s="21">
        <v>1617</v>
      </c>
      <c r="G340" s="22">
        <v>1924</v>
      </c>
      <c r="H340" s="21">
        <v>1745</v>
      </c>
      <c r="I340" s="22">
        <v>1696</v>
      </c>
      <c r="J340" s="21">
        <v>1657</v>
      </c>
      <c r="K340" s="22">
        <v>1736</v>
      </c>
      <c r="L340" s="21">
        <v>1811</v>
      </c>
      <c r="M340" s="22">
        <v>2121</v>
      </c>
      <c r="N340" s="21">
        <v>2092</v>
      </c>
      <c r="O340" s="22">
        <v>1968</v>
      </c>
      <c r="P340" s="21">
        <v>1722</v>
      </c>
      <c r="Q340" s="22">
        <v>1527</v>
      </c>
      <c r="R340" s="21">
        <v>1502</v>
      </c>
      <c r="S340" s="22">
        <v>1036</v>
      </c>
      <c r="T340" s="21">
        <v>787</v>
      </c>
      <c r="U340" s="22">
        <v>402</v>
      </c>
      <c r="V340" s="21">
        <v>143</v>
      </c>
      <c r="W340" s="22">
        <v>29</v>
      </c>
      <c r="X340" s="21">
        <v>6</v>
      </c>
      <c r="Y340" s="26">
        <v>28167</v>
      </c>
      <c r="Z340" s="21">
        <v>735</v>
      </c>
      <c r="AA340" s="22">
        <v>783</v>
      </c>
      <c r="AB340" s="21">
        <v>1722</v>
      </c>
      <c r="AC340" s="22">
        <v>1023</v>
      </c>
      <c r="AD340" s="21">
        <v>1137</v>
      </c>
    </row>
    <row r="341" spans="1:30" x14ac:dyDescent="0.25">
      <c r="A341" s="9" t="s">
        <v>671</v>
      </c>
      <c r="B341" s="10" t="s">
        <v>744</v>
      </c>
      <c r="C341" s="9" t="s">
        <v>745</v>
      </c>
      <c r="D341" s="21">
        <v>706</v>
      </c>
      <c r="E341" s="22">
        <v>822</v>
      </c>
      <c r="F341" s="21">
        <v>884</v>
      </c>
      <c r="G341" s="22">
        <v>978</v>
      </c>
      <c r="H341" s="21">
        <v>1069</v>
      </c>
      <c r="I341" s="22">
        <v>1073</v>
      </c>
      <c r="J341" s="21">
        <v>1051</v>
      </c>
      <c r="K341" s="22">
        <v>1067</v>
      </c>
      <c r="L341" s="21">
        <v>1110</v>
      </c>
      <c r="M341" s="22">
        <v>1334</v>
      </c>
      <c r="N341" s="21">
        <v>1325</v>
      </c>
      <c r="O341" s="22">
        <v>1376</v>
      </c>
      <c r="P341" s="21">
        <v>1152</v>
      </c>
      <c r="Q341" s="22">
        <v>955</v>
      </c>
      <c r="R341" s="21">
        <v>851</v>
      </c>
      <c r="S341" s="22">
        <v>636</v>
      </c>
      <c r="T341" s="21">
        <v>474</v>
      </c>
      <c r="U341" s="22">
        <v>239</v>
      </c>
      <c r="V341" s="21">
        <v>77</v>
      </c>
      <c r="W341" s="22">
        <v>21</v>
      </c>
      <c r="X341" s="21">
        <v>3</v>
      </c>
      <c r="Y341" s="26">
        <v>17203</v>
      </c>
      <c r="Z341" s="21">
        <v>412</v>
      </c>
      <c r="AA341" s="22">
        <v>443</v>
      </c>
      <c r="AB341" s="21">
        <v>1000</v>
      </c>
      <c r="AC341" s="22">
        <v>557</v>
      </c>
      <c r="AD341" s="21">
        <v>565</v>
      </c>
    </row>
    <row r="342" spans="1:30" x14ac:dyDescent="0.25">
      <c r="A342" s="9" t="s">
        <v>671</v>
      </c>
      <c r="B342" s="10" t="s">
        <v>746</v>
      </c>
      <c r="C342" s="9" t="s">
        <v>747</v>
      </c>
      <c r="D342" s="21">
        <v>701</v>
      </c>
      <c r="E342" s="22">
        <v>853</v>
      </c>
      <c r="F342" s="21">
        <v>939</v>
      </c>
      <c r="G342" s="22">
        <v>1090</v>
      </c>
      <c r="H342" s="21">
        <v>1146</v>
      </c>
      <c r="I342" s="22">
        <v>1130</v>
      </c>
      <c r="J342" s="21">
        <v>1061</v>
      </c>
      <c r="K342" s="22">
        <v>1060</v>
      </c>
      <c r="L342" s="21">
        <v>1248</v>
      </c>
      <c r="M342" s="22">
        <v>1535</v>
      </c>
      <c r="N342" s="21">
        <v>1661</v>
      </c>
      <c r="O342" s="22">
        <v>1559</v>
      </c>
      <c r="P342" s="21">
        <v>1259</v>
      </c>
      <c r="Q342" s="22">
        <v>1035</v>
      </c>
      <c r="R342" s="21">
        <v>1033</v>
      </c>
      <c r="S342" s="22">
        <v>935</v>
      </c>
      <c r="T342" s="21">
        <v>675</v>
      </c>
      <c r="U342" s="22">
        <v>409</v>
      </c>
      <c r="V342" s="21">
        <v>175</v>
      </c>
      <c r="W342" s="22">
        <v>37</v>
      </c>
      <c r="X342" s="21">
        <v>1</v>
      </c>
      <c r="Y342" s="26">
        <v>19542</v>
      </c>
      <c r="Z342" s="21">
        <v>412</v>
      </c>
      <c r="AA342" s="22">
        <v>453</v>
      </c>
      <c r="AB342" s="21">
        <v>1062</v>
      </c>
      <c r="AC342" s="22">
        <v>566</v>
      </c>
      <c r="AD342" s="21">
        <v>646</v>
      </c>
    </row>
    <row r="343" spans="1:30" x14ac:dyDescent="0.25">
      <c r="A343" s="9" t="s">
        <v>671</v>
      </c>
      <c r="B343" s="10" t="s">
        <v>748</v>
      </c>
      <c r="C343" s="9" t="s">
        <v>749</v>
      </c>
      <c r="D343" s="21">
        <v>152</v>
      </c>
      <c r="E343" s="22">
        <v>197</v>
      </c>
      <c r="F343" s="21">
        <v>237</v>
      </c>
      <c r="G343" s="22">
        <v>200</v>
      </c>
      <c r="H343" s="21">
        <v>282</v>
      </c>
      <c r="I343" s="22">
        <v>257</v>
      </c>
      <c r="J343" s="21">
        <v>269</v>
      </c>
      <c r="K343" s="22">
        <v>295</v>
      </c>
      <c r="L343" s="21">
        <v>310</v>
      </c>
      <c r="M343" s="22">
        <v>357</v>
      </c>
      <c r="N343" s="21">
        <v>379</v>
      </c>
      <c r="O343" s="22">
        <v>413</v>
      </c>
      <c r="P343" s="21">
        <v>319</v>
      </c>
      <c r="Q343" s="22">
        <v>252</v>
      </c>
      <c r="R343" s="21">
        <v>235</v>
      </c>
      <c r="S343" s="22">
        <v>208</v>
      </c>
      <c r="T343" s="21">
        <v>158</v>
      </c>
      <c r="U343" s="22">
        <v>82</v>
      </c>
      <c r="V343" s="21">
        <v>36</v>
      </c>
      <c r="W343" s="22">
        <v>3</v>
      </c>
      <c r="X343" s="21">
        <v>1</v>
      </c>
      <c r="Y343" s="26">
        <v>4642</v>
      </c>
      <c r="Z343" s="21">
        <v>80</v>
      </c>
      <c r="AA343" s="22">
        <v>115</v>
      </c>
      <c r="AB343" s="21">
        <v>254</v>
      </c>
      <c r="AC343" s="22">
        <v>137</v>
      </c>
      <c r="AD343" s="21">
        <v>126</v>
      </c>
    </row>
    <row r="344" spans="1:30" x14ac:dyDescent="0.25">
      <c r="A344" s="9" t="s">
        <v>671</v>
      </c>
      <c r="B344" s="10" t="s">
        <v>750</v>
      </c>
      <c r="C344" s="9" t="s">
        <v>751</v>
      </c>
      <c r="D344" s="21">
        <v>287</v>
      </c>
      <c r="E344" s="22">
        <v>331</v>
      </c>
      <c r="F344" s="21">
        <v>393</v>
      </c>
      <c r="G344" s="22">
        <v>407</v>
      </c>
      <c r="H344" s="21">
        <v>384</v>
      </c>
      <c r="I344" s="22">
        <v>373</v>
      </c>
      <c r="J344" s="21">
        <v>432</v>
      </c>
      <c r="K344" s="22">
        <v>450</v>
      </c>
      <c r="L344" s="21">
        <v>403</v>
      </c>
      <c r="M344" s="22">
        <v>409</v>
      </c>
      <c r="N344" s="21">
        <v>436</v>
      </c>
      <c r="O344" s="22">
        <v>433</v>
      </c>
      <c r="P344" s="21">
        <v>386</v>
      </c>
      <c r="Q344" s="22">
        <v>318</v>
      </c>
      <c r="R344" s="21">
        <v>259</v>
      </c>
      <c r="S344" s="22">
        <v>166</v>
      </c>
      <c r="T344" s="21">
        <v>110</v>
      </c>
      <c r="U344" s="22">
        <v>49</v>
      </c>
      <c r="V344" s="21">
        <v>33</v>
      </c>
      <c r="W344" s="22">
        <v>14</v>
      </c>
      <c r="X344" s="21">
        <v>0</v>
      </c>
      <c r="Y344" s="26">
        <v>6073</v>
      </c>
      <c r="Z344" s="21">
        <v>172</v>
      </c>
      <c r="AA344" s="22">
        <v>184</v>
      </c>
      <c r="AB344" s="21">
        <v>416</v>
      </c>
      <c r="AC344" s="22">
        <v>239</v>
      </c>
      <c r="AD344" s="21">
        <v>238</v>
      </c>
    </row>
    <row r="345" spans="1:30" x14ac:dyDescent="0.25">
      <c r="A345" s="9" t="s">
        <v>671</v>
      </c>
      <c r="B345" s="10" t="s">
        <v>752</v>
      </c>
      <c r="C345" s="9" t="s">
        <v>753</v>
      </c>
      <c r="D345" s="21">
        <v>53</v>
      </c>
      <c r="E345" s="22">
        <v>53</v>
      </c>
      <c r="F345" s="21">
        <v>82</v>
      </c>
      <c r="G345" s="22">
        <v>75</v>
      </c>
      <c r="H345" s="21">
        <v>70</v>
      </c>
      <c r="I345" s="22">
        <v>89</v>
      </c>
      <c r="J345" s="21">
        <v>89</v>
      </c>
      <c r="K345" s="22">
        <v>97</v>
      </c>
      <c r="L345" s="21">
        <v>90</v>
      </c>
      <c r="M345" s="22">
        <v>111</v>
      </c>
      <c r="N345" s="21">
        <v>119</v>
      </c>
      <c r="O345" s="22">
        <v>125</v>
      </c>
      <c r="P345" s="21">
        <v>106</v>
      </c>
      <c r="Q345" s="22">
        <v>91</v>
      </c>
      <c r="R345" s="21">
        <v>81</v>
      </c>
      <c r="S345" s="22">
        <v>70</v>
      </c>
      <c r="T345" s="21">
        <v>48</v>
      </c>
      <c r="U345" s="22">
        <v>37</v>
      </c>
      <c r="V345" s="21">
        <v>15</v>
      </c>
      <c r="W345" s="22">
        <v>2</v>
      </c>
      <c r="X345" s="21">
        <v>1</v>
      </c>
      <c r="Y345" s="26">
        <v>1504</v>
      </c>
      <c r="Z345" s="21">
        <v>31</v>
      </c>
      <c r="AA345" s="22">
        <v>31</v>
      </c>
      <c r="AB345" s="21">
        <v>72</v>
      </c>
      <c r="AC345" s="22">
        <v>54</v>
      </c>
      <c r="AD345" s="21">
        <v>41</v>
      </c>
    </row>
    <row r="346" spans="1:30" x14ac:dyDescent="0.25">
      <c r="A346" s="9" t="s">
        <v>671</v>
      </c>
      <c r="B346" s="10" t="s">
        <v>754</v>
      </c>
      <c r="C346" s="9" t="s">
        <v>755</v>
      </c>
      <c r="D346" s="21">
        <v>2538</v>
      </c>
      <c r="E346" s="22">
        <v>2917</v>
      </c>
      <c r="F346" s="21">
        <v>3153</v>
      </c>
      <c r="G346" s="22">
        <v>3520</v>
      </c>
      <c r="H346" s="21">
        <v>3620</v>
      </c>
      <c r="I346" s="22">
        <v>3644</v>
      </c>
      <c r="J346" s="21">
        <v>3564</v>
      </c>
      <c r="K346" s="22">
        <v>3639</v>
      </c>
      <c r="L346" s="21">
        <v>3875</v>
      </c>
      <c r="M346" s="22">
        <v>4463</v>
      </c>
      <c r="N346" s="21">
        <v>4618</v>
      </c>
      <c r="O346" s="22">
        <v>4579</v>
      </c>
      <c r="P346" s="21">
        <v>3579</v>
      </c>
      <c r="Q346" s="22">
        <v>2974</v>
      </c>
      <c r="R346" s="21">
        <v>2796</v>
      </c>
      <c r="S346" s="22">
        <v>2148</v>
      </c>
      <c r="T346" s="21">
        <v>1402</v>
      </c>
      <c r="U346" s="22">
        <v>688</v>
      </c>
      <c r="V346" s="21">
        <v>274</v>
      </c>
      <c r="W346" s="22">
        <v>47</v>
      </c>
      <c r="X346" s="21">
        <v>4</v>
      </c>
      <c r="Y346" s="26">
        <v>58042</v>
      </c>
      <c r="Z346" s="21">
        <v>1436</v>
      </c>
      <c r="AA346" s="22">
        <v>1631</v>
      </c>
      <c r="AB346" s="21">
        <v>3572</v>
      </c>
      <c r="AC346" s="22">
        <v>1969</v>
      </c>
      <c r="AD346" s="21">
        <v>2093</v>
      </c>
    </row>
    <row r="347" spans="1:30" x14ac:dyDescent="0.25">
      <c r="A347" s="9" t="s">
        <v>671</v>
      </c>
      <c r="B347" s="10" t="s">
        <v>756</v>
      </c>
      <c r="C347" s="9" t="s">
        <v>757</v>
      </c>
      <c r="D347" s="21">
        <v>409</v>
      </c>
      <c r="E347" s="22">
        <v>447</v>
      </c>
      <c r="F347" s="21">
        <v>480</v>
      </c>
      <c r="G347" s="22">
        <v>520</v>
      </c>
      <c r="H347" s="21">
        <v>423</v>
      </c>
      <c r="I347" s="22">
        <v>442</v>
      </c>
      <c r="J347" s="21">
        <v>496</v>
      </c>
      <c r="K347" s="22">
        <v>566</v>
      </c>
      <c r="L347" s="21">
        <v>615</v>
      </c>
      <c r="M347" s="22">
        <v>653</v>
      </c>
      <c r="N347" s="21">
        <v>605</v>
      </c>
      <c r="O347" s="22">
        <v>547</v>
      </c>
      <c r="P347" s="21">
        <v>427</v>
      </c>
      <c r="Q347" s="22">
        <v>420</v>
      </c>
      <c r="R347" s="21">
        <v>335</v>
      </c>
      <c r="S347" s="22">
        <v>228</v>
      </c>
      <c r="T347" s="21">
        <v>131</v>
      </c>
      <c r="U347" s="22">
        <v>58</v>
      </c>
      <c r="V347" s="21">
        <v>27</v>
      </c>
      <c r="W347" s="22">
        <v>2</v>
      </c>
      <c r="X347" s="21">
        <v>1</v>
      </c>
      <c r="Y347" s="26">
        <v>7832</v>
      </c>
      <c r="Z347" s="21">
        <v>223</v>
      </c>
      <c r="AA347" s="22">
        <v>280</v>
      </c>
      <c r="AB347" s="21">
        <v>539</v>
      </c>
      <c r="AC347" s="22">
        <v>294</v>
      </c>
      <c r="AD347" s="21">
        <v>323</v>
      </c>
    </row>
    <row r="348" spans="1:30" x14ac:dyDescent="0.25">
      <c r="A348" s="9" t="s">
        <v>671</v>
      </c>
      <c r="B348" s="10" t="s">
        <v>758</v>
      </c>
      <c r="C348" s="9" t="s">
        <v>759</v>
      </c>
      <c r="D348" s="21">
        <v>1275</v>
      </c>
      <c r="E348" s="22">
        <v>1461</v>
      </c>
      <c r="F348" s="21">
        <v>1582</v>
      </c>
      <c r="G348" s="22">
        <v>1679</v>
      </c>
      <c r="H348" s="21">
        <v>1639</v>
      </c>
      <c r="I348" s="22">
        <v>1702</v>
      </c>
      <c r="J348" s="21">
        <v>1776</v>
      </c>
      <c r="K348" s="22">
        <v>1817</v>
      </c>
      <c r="L348" s="21">
        <v>2002</v>
      </c>
      <c r="M348" s="22">
        <v>2334</v>
      </c>
      <c r="N348" s="21">
        <v>2273</v>
      </c>
      <c r="O348" s="22">
        <v>2264</v>
      </c>
      <c r="P348" s="21">
        <v>1905</v>
      </c>
      <c r="Q348" s="22">
        <v>1618</v>
      </c>
      <c r="R348" s="21">
        <v>1452</v>
      </c>
      <c r="S348" s="22">
        <v>1049</v>
      </c>
      <c r="T348" s="21">
        <v>761</v>
      </c>
      <c r="U348" s="22">
        <v>397</v>
      </c>
      <c r="V348" s="21">
        <v>150</v>
      </c>
      <c r="W348" s="22">
        <v>29</v>
      </c>
      <c r="X348" s="21">
        <v>1</v>
      </c>
      <c r="Y348" s="26">
        <v>29166</v>
      </c>
      <c r="Z348" s="21">
        <v>771</v>
      </c>
      <c r="AA348" s="22">
        <v>753</v>
      </c>
      <c r="AB348" s="21">
        <v>1838</v>
      </c>
      <c r="AC348" s="22">
        <v>956</v>
      </c>
      <c r="AD348" s="21">
        <v>984</v>
      </c>
    </row>
    <row r="349" spans="1:30" x14ac:dyDescent="0.25">
      <c r="A349" s="9" t="s">
        <v>671</v>
      </c>
      <c r="B349" s="10" t="s">
        <v>760</v>
      </c>
      <c r="C349" s="9" t="s">
        <v>761</v>
      </c>
      <c r="D349" s="21">
        <v>217</v>
      </c>
      <c r="E349" s="22">
        <v>237</v>
      </c>
      <c r="F349" s="21">
        <v>241</v>
      </c>
      <c r="G349" s="22">
        <v>292</v>
      </c>
      <c r="H349" s="21">
        <v>307</v>
      </c>
      <c r="I349" s="22">
        <v>297</v>
      </c>
      <c r="J349" s="21">
        <v>305</v>
      </c>
      <c r="K349" s="22">
        <v>309</v>
      </c>
      <c r="L349" s="21">
        <v>342</v>
      </c>
      <c r="M349" s="22">
        <v>339</v>
      </c>
      <c r="N349" s="21">
        <v>391</v>
      </c>
      <c r="O349" s="22">
        <v>442</v>
      </c>
      <c r="P349" s="21">
        <v>376</v>
      </c>
      <c r="Q349" s="22">
        <v>337</v>
      </c>
      <c r="R349" s="21">
        <v>260</v>
      </c>
      <c r="S349" s="22">
        <v>157</v>
      </c>
      <c r="T349" s="21">
        <v>117</v>
      </c>
      <c r="U349" s="22">
        <v>71</v>
      </c>
      <c r="V349" s="21">
        <v>16</v>
      </c>
      <c r="W349" s="22">
        <v>3</v>
      </c>
      <c r="X349" s="21">
        <v>0</v>
      </c>
      <c r="Y349" s="26">
        <v>5056</v>
      </c>
      <c r="Z349" s="21">
        <v>131</v>
      </c>
      <c r="AA349" s="22">
        <v>133</v>
      </c>
      <c r="AB349" s="21">
        <v>284</v>
      </c>
      <c r="AC349" s="22">
        <v>147</v>
      </c>
      <c r="AD349" s="21">
        <v>164</v>
      </c>
    </row>
    <row r="350" spans="1:30" x14ac:dyDescent="0.25">
      <c r="A350" s="9" t="s">
        <v>671</v>
      </c>
      <c r="B350" s="10" t="s">
        <v>762</v>
      </c>
      <c r="C350" s="9" t="s">
        <v>763</v>
      </c>
      <c r="D350" s="21">
        <v>633</v>
      </c>
      <c r="E350" s="22">
        <v>665</v>
      </c>
      <c r="F350" s="21">
        <v>780</v>
      </c>
      <c r="G350" s="22">
        <v>768</v>
      </c>
      <c r="H350" s="21">
        <v>731</v>
      </c>
      <c r="I350" s="22">
        <v>799</v>
      </c>
      <c r="J350" s="21">
        <v>886</v>
      </c>
      <c r="K350" s="22">
        <v>864</v>
      </c>
      <c r="L350" s="21">
        <v>921</v>
      </c>
      <c r="M350" s="22">
        <v>1089</v>
      </c>
      <c r="N350" s="21">
        <v>1136</v>
      </c>
      <c r="O350" s="22">
        <v>1041</v>
      </c>
      <c r="P350" s="21">
        <v>888</v>
      </c>
      <c r="Q350" s="22">
        <v>843</v>
      </c>
      <c r="R350" s="21">
        <v>650</v>
      </c>
      <c r="S350" s="22">
        <v>545</v>
      </c>
      <c r="T350" s="21">
        <v>467</v>
      </c>
      <c r="U350" s="22">
        <v>268</v>
      </c>
      <c r="V350" s="21">
        <v>140</v>
      </c>
      <c r="W350" s="22">
        <v>30</v>
      </c>
      <c r="X350" s="21">
        <v>2</v>
      </c>
      <c r="Y350" s="26">
        <v>14146</v>
      </c>
      <c r="Z350" s="21">
        <v>360</v>
      </c>
      <c r="AA350" s="22">
        <v>393</v>
      </c>
      <c r="AB350" s="21">
        <v>842</v>
      </c>
      <c r="AC350" s="22">
        <v>483</v>
      </c>
      <c r="AD350" s="21">
        <v>459</v>
      </c>
    </row>
    <row r="351" spans="1:30" x14ac:dyDescent="0.25">
      <c r="A351" s="9" t="s">
        <v>671</v>
      </c>
      <c r="B351" s="10" t="s">
        <v>764</v>
      </c>
      <c r="C351" s="9" t="s">
        <v>765</v>
      </c>
      <c r="D351" s="21">
        <v>1785</v>
      </c>
      <c r="E351" s="22">
        <v>2048</v>
      </c>
      <c r="F351" s="21">
        <v>2258</v>
      </c>
      <c r="G351" s="22">
        <v>2582</v>
      </c>
      <c r="H351" s="21">
        <v>2554</v>
      </c>
      <c r="I351" s="22">
        <v>2380</v>
      </c>
      <c r="J351" s="21">
        <v>2345</v>
      </c>
      <c r="K351" s="22">
        <v>2260</v>
      </c>
      <c r="L351" s="21">
        <v>2410</v>
      </c>
      <c r="M351" s="22">
        <v>2887</v>
      </c>
      <c r="N351" s="21">
        <v>2991</v>
      </c>
      <c r="O351" s="22">
        <v>2744</v>
      </c>
      <c r="P351" s="21">
        <v>2167</v>
      </c>
      <c r="Q351" s="22">
        <v>1756</v>
      </c>
      <c r="R351" s="21">
        <v>1421</v>
      </c>
      <c r="S351" s="22">
        <v>967</v>
      </c>
      <c r="T351" s="21">
        <v>534</v>
      </c>
      <c r="U351" s="22">
        <v>263</v>
      </c>
      <c r="V351" s="21">
        <v>86</v>
      </c>
      <c r="W351" s="22">
        <v>17</v>
      </c>
      <c r="X351" s="21">
        <v>1</v>
      </c>
      <c r="Y351" s="26">
        <v>36456</v>
      </c>
      <c r="Z351" s="21">
        <v>1005</v>
      </c>
      <c r="AA351" s="22">
        <v>1187</v>
      </c>
      <c r="AB351" s="21">
        <v>2499</v>
      </c>
      <c r="AC351" s="22">
        <v>1400</v>
      </c>
      <c r="AD351" s="21">
        <v>1531</v>
      </c>
    </row>
    <row r="352" spans="1:30" x14ac:dyDescent="0.25">
      <c r="A352" s="9" t="s">
        <v>671</v>
      </c>
      <c r="B352" s="10" t="s">
        <v>766</v>
      </c>
      <c r="C352" s="9" t="s">
        <v>767</v>
      </c>
      <c r="D352" s="21">
        <v>319</v>
      </c>
      <c r="E352" s="22">
        <v>350</v>
      </c>
      <c r="F352" s="21">
        <v>375</v>
      </c>
      <c r="G352" s="22">
        <v>417</v>
      </c>
      <c r="H352" s="21">
        <v>440</v>
      </c>
      <c r="I352" s="22">
        <v>462</v>
      </c>
      <c r="J352" s="21">
        <v>490</v>
      </c>
      <c r="K352" s="22">
        <v>438</v>
      </c>
      <c r="L352" s="21">
        <v>459</v>
      </c>
      <c r="M352" s="22">
        <v>540</v>
      </c>
      <c r="N352" s="21">
        <v>647</v>
      </c>
      <c r="O352" s="22">
        <v>711</v>
      </c>
      <c r="P352" s="21">
        <v>578</v>
      </c>
      <c r="Q352" s="22">
        <v>425</v>
      </c>
      <c r="R352" s="21">
        <v>362</v>
      </c>
      <c r="S352" s="22">
        <v>288</v>
      </c>
      <c r="T352" s="21">
        <v>293</v>
      </c>
      <c r="U352" s="22">
        <v>164</v>
      </c>
      <c r="V352" s="21">
        <v>83</v>
      </c>
      <c r="W352" s="22">
        <v>18</v>
      </c>
      <c r="X352" s="21">
        <v>3</v>
      </c>
      <c r="Y352" s="26">
        <v>7862</v>
      </c>
      <c r="Z352" s="21">
        <v>177</v>
      </c>
      <c r="AA352" s="22">
        <v>212</v>
      </c>
      <c r="AB352" s="21">
        <v>431</v>
      </c>
      <c r="AC352" s="22">
        <v>224</v>
      </c>
      <c r="AD352" s="21">
        <v>236</v>
      </c>
    </row>
    <row r="353" spans="1:30" x14ac:dyDescent="0.25">
      <c r="A353" s="9" t="s">
        <v>671</v>
      </c>
      <c r="B353" s="10" t="s">
        <v>768</v>
      </c>
      <c r="C353" s="9" t="s">
        <v>769</v>
      </c>
      <c r="D353" s="21">
        <v>451</v>
      </c>
      <c r="E353" s="22">
        <v>508</v>
      </c>
      <c r="F353" s="21">
        <v>582</v>
      </c>
      <c r="G353" s="22">
        <v>615</v>
      </c>
      <c r="H353" s="21">
        <v>676</v>
      </c>
      <c r="I353" s="22">
        <v>619</v>
      </c>
      <c r="J353" s="21">
        <v>693</v>
      </c>
      <c r="K353" s="22">
        <v>690</v>
      </c>
      <c r="L353" s="21">
        <v>781</v>
      </c>
      <c r="M353" s="22">
        <v>846</v>
      </c>
      <c r="N353" s="21">
        <v>900</v>
      </c>
      <c r="O353" s="22">
        <v>931</v>
      </c>
      <c r="P353" s="21">
        <v>895</v>
      </c>
      <c r="Q353" s="22">
        <v>774</v>
      </c>
      <c r="R353" s="21">
        <v>633</v>
      </c>
      <c r="S353" s="22">
        <v>568</v>
      </c>
      <c r="T353" s="21">
        <v>434</v>
      </c>
      <c r="U353" s="22">
        <v>215</v>
      </c>
      <c r="V353" s="21">
        <v>93</v>
      </c>
      <c r="W353" s="22">
        <v>20</v>
      </c>
      <c r="X353" s="21">
        <v>5</v>
      </c>
      <c r="Y353" s="26">
        <v>11929</v>
      </c>
      <c r="Z353" s="21">
        <v>257</v>
      </c>
      <c r="AA353" s="22">
        <v>303</v>
      </c>
      <c r="AB353" s="21">
        <v>639</v>
      </c>
      <c r="AC353" s="22">
        <v>342</v>
      </c>
      <c r="AD353" s="21">
        <v>368</v>
      </c>
    </row>
    <row r="354" spans="1:30" x14ac:dyDescent="0.25">
      <c r="A354" s="9" t="s">
        <v>671</v>
      </c>
      <c r="B354" s="10" t="s">
        <v>770</v>
      </c>
      <c r="C354" s="9" t="s">
        <v>771</v>
      </c>
      <c r="D354" s="21">
        <v>1701</v>
      </c>
      <c r="E354" s="22">
        <v>1764</v>
      </c>
      <c r="F354" s="21">
        <v>1915</v>
      </c>
      <c r="G354" s="22">
        <v>2274</v>
      </c>
      <c r="H354" s="21">
        <v>2096</v>
      </c>
      <c r="I354" s="22">
        <v>2229</v>
      </c>
      <c r="J354" s="21">
        <v>2230</v>
      </c>
      <c r="K354" s="22">
        <v>2270</v>
      </c>
      <c r="L354" s="21">
        <v>2335</v>
      </c>
      <c r="M354" s="22">
        <v>2807</v>
      </c>
      <c r="N354" s="21">
        <v>2601</v>
      </c>
      <c r="O354" s="22">
        <v>2613</v>
      </c>
      <c r="P354" s="21">
        <v>2164</v>
      </c>
      <c r="Q354" s="22">
        <v>1709</v>
      </c>
      <c r="R354" s="21">
        <v>1517</v>
      </c>
      <c r="S354" s="22">
        <v>1162</v>
      </c>
      <c r="T354" s="21">
        <v>689</v>
      </c>
      <c r="U354" s="22">
        <v>345</v>
      </c>
      <c r="V354" s="21">
        <v>133</v>
      </c>
      <c r="W354" s="22">
        <v>23</v>
      </c>
      <c r="X354" s="21">
        <v>1</v>
      </c>
      <c r="Y354" s="26">
        <v>34578</v>
      </c>
      <c r="Z354" s="21">
        <v>1018</v>
      </c>
      <c r="AA354" s="22">
        <v>1044</v>
      </c>
      <c r="AB354" s="21">
        <v>2153</v>
      </c>
      <c r="AC354" s="22">
        <v>1165</v>
      </c>
      <c r="AD354" s="21">
        <v>1373</v>
      </c>
    </row>
    <row r="355" spans="1:30" x14ac:dyDescent="0.25">
      <c r="A355" s="9" t="s">
        <v>671</v>
      </c>
      <c r="B355" s="10" t="s">
        <v>772</v>
      </c>
      <c r="C355" s="9" t="s">
        <v>671</v>
      </c>
      <c r="D355" s="21">
        <v>37346</v>
      </c>
      <c r="E355" s="22">
        <v>42352</v>
      </c>
      <c r="F355" s="21">
        <v>48769</v>
      </c>
      <c r="G355" s="22">
        <v>51609</v>
      </c>
      <c r="H355" s="21">
        <v>52179</v>
      </c>
      <c r="I355" s="22">
        <v>52332</v>
      </c>
      <c r="J355" s="21">
        <v>53497</v>
      </c>
      <c r="K355" s="22">
        <v>54558</v>
      </c>
      <c r="L355" s="21">
        <v>58465</v>
      </c>
      <c r="M355" s="22">
        <v>69103</v>
      </c>
      <c r="N355" s="21">
        <v>70502</v>
      </c>
      <c r="O355" s="22">
        <v>71751</v>
      </c>
      <c r="P355" s="21">
        <v>62635</v>
      </c>
      <c r="Q355" s="22">
        <v>54705</v>
      </c>
      <c r="R355" s="21">
        <v>49527</v>
      </c>
      <c r="S355" s="22">
        <v>38514</v>
      </c>
      <c r="T355" s="21">
        <v>27651</v>
      </c>
      <c r="U355" s="22">
        <v>16555</v>
      </c>
      <c r="V355" s="21">
        <v>7149</v>
      </c>
      <c r="W355" s="22">
        <v>1671</v>
      </c>
      <c r="X355" s="21">
        <v>272</v>
      </c>
      <c r="Y355" s="26">
        <v>921142</v>
      </c>
      <c r="Z355" s="21">
        <v>21751</v>
      </c>
      <c r="AA355" s="22">
        <v>23571</v>
      </c>
      <c r="AB355" s="21">
        <v>53006</v>
      </c>
      <c r="AC355" s="22">
        <v>30139</v>
      </c>
      <c r="AD355" s="21">
        <v>31154</v>
      </c>
    </row>
    <row r="356" spans="1:30" x14ac:dyDescent="0.25">
      <c r="A356" s="9" t="s">
        <v>671</v>
      </c>
      <c r="B356" s="10" t="s">
        <v>773</v>
      </c>
      <c r="C356" s="9" t="s">
        <v>774</v>
      </c>
      <c r="D356" s="21">
        <v>1488</v>
      </c>
      <c r="E356" s="22">
        <v>1511</v>
      </c>
      <c r="F356" s="21">
        <v>1722</v>
      </c>
      <c r="G356" s="22">
        <v>1807</v>
      </c>
      <c r="H356" s="21">
        <v>1818</v>
      </c>
      <c r="I356" s="22">
        <v>1979</v>
      </c>
      <c r="J356" s="21">
        <v>2076</v>
      </c>
      <c r="K356" s="22">
        <v>2235</v>
      </c>
      <c r="L356" s="21">
        <v>2365</v>
      </c>
      <c r="M356" s="22">
        <v>2602</v>
      </c>
      <c r="N356" s="21">
        <v>2554</v>
      </c>
      <c r="O356" s="22">
        <v>2682</v>
      </c>
      <c r="P356" s="21">
        <v>2247</v>
      </c>
      <c r="Q356" s="22">
        <v>1896</v>
      </c>
      <c r="R356" s="21">
        <v>1618</v>
      </c>
      <c r="S356" s="22">
        <v>1269</v>
      </c>
      <c r="T356" s="21">
        <v>948</v>
      </c>
      <c r="U356" s="22">
        <v>541</v>
      </c>
      <c r="V356" s="21">
        <v>209</v>
      </c>
      <c r="W356" s="22">
        <v>43</v>
      </c>
      <c r="X356" s="21">
        <v>9</v>
      </c>
      <c r="Y356" s="26">
        <v>33619</v>
      </c>
      <c r="Z356" s="21">
        <v>876</v>
      </c>
      <c r="AA356" s="22">
        <v>919</v>
      </c>
      <c r="AB356" s="21">
        <v>1878</v>
      </c>
      <c r="AC356" s="22">
        <v>1048</v>
      </c>
      <c r="AD356" s="21">
        <v>1110</v>
      </c>
    </row>
    <row r="357" spans="1:30" x14ac:dyDescent="0.25">
      <c r="A357" s="9" t="s">
        <v>671</v>
      </c>
      <c r="B357" s="10" t="s">
        <v>775</v>
      </c>
      <c r="C357" s="9" t="s">
        <v>776</v>
      </c>
      <c r="D357" s="21">
        <v>982</v>
      </c>
      <c r="E357" s="22">
        <v>1106</v>
      </c>
      <c r="F357" s="21">
        <v>1239</v>
      </c>
      <c r="G357" s="22">
        <v>1327</v>
      </c>
      <c r="H357" s="21">
        <v>1401</v>
      </c>
      <c r="I357" s="22">
        <v>1478</v>
      </c>
      <c r="J357" s="21">
        <v>1521</v>
      </c>
      <c r="K357" s="22">
        <v>1491</v>
      </c>
      <c r="L357" s="21">
        <v>1609</v>
      </c>
      <c r="M357" s="22">
        <v>1688</v>
      </c>
      <c r="N357" s="21">
        <v>1805</v>
      </c>
      <c r="O357" s="22">
        <v>1738</v>
      </c>
      <c r="P357" s="21">
        <v>1572</v>
      </c>
      <c r="Q357" s="22">
        <v>1262</v>
      </c>
      <c r="R357" s="21">
        <v>1051</v>
      </c>
      <c r="S357" s="22">
        <v>769</v>
      </c>
      <c r="T357" s="21">
        <v>563</v>
      </c>
      <c r="U357" s="22">
        <v>324</v>
      </c>
      <c r="V357" s="21">
        <v>115</v>
      </c>
      <c r="W357" s="22">
        <v>19</v>
      </c>
      <c r="X357" s="21">
        <v>4</v>
      </c>
      <c r="Y357" s="26">
        <v>23064</v>
      </c>
      <c r="Z357" s="21">
        <v>592</v>
      </c>
      <c r="AA357" s="22">
        <v>616</v>
      </c>
      <c r="AB357" s="21">
        <v>1351</v>
      </c>
      <c r="AC357" s="22">
        <v>768</v>
      </c>
      <c r="AD357" s="21">
        <v>775</v>
      </c>
    </row>
    <row r="358" spans="1:30" x14ac:dyDescent="0.25">
      <c r="A358" s="9" t="s">
        <v>671</v>
      </c>
      <c r="B358" s="10" t="s">
        <v>777</v>
      </c>
      <c r="C358" s="9" t="s">
        <v>778</v>
      </c>
      <c r="D358" s="21">
        <v>786</v>
      </c>
      <c r="E358" s="22">
        <v>817</v>
      </c>
      <c r="F358" s="21">
        <v>788</v>
      </c>
      <c r="G358" s="22">
        <v>876</v>
      </c>
      <c r="H358" s="21">
        <v>932</v>
      </c>
      <c r="I358" s="22">
        <v>1134</v>
      </c>
      <c r="J358" s="21">
        <v>1220</v>
      </c>
      <c r="K358" s="22">
        <v>1306</v>
      </c>
      <c r="L358" s="21">
        <v>1351</v>
      </c>
      <c r="M358" s="22">
        <v>1239</v>
      </c>
      <c r="N358" s="21">
        <v>1216</v>
      </c>
      <c r="O358" s="22">
        <v>1041</v>
      </c>
      <c r="P358" s="21">
        <v>939</v>
      </c>
      <c r="Q358" s="22">
        <v>747</v>
      </c>
      <c r="R358" s="21">
        <v>664</v>
      </c>
      <c r="S358" s="22">
        <v>507</v>
      </c>
      <c r="T358" s="21">
        <v>361</v>
      </c>
      <c r="U358" s="22">
        <v>206</v>
      </c>
      <c r="V358" s="21">
        <v>72</v>
      </c>
      <c r="W358" s="22">
        <v>17</v>
      </c>
      <c r="X358" s="21">
        <v>4</v>
      </c>
      <c r="Y358" s="26">
        <v>16223</v>
      </c>
      <c r="Z358" s="21">
        <v>465</v>
      </c>
      <c r="AA358" s="22">
        <v>481</v>
      </c>
      <c r="AB358" s="21">
        <v>968</v>
      </c>
      <c r="AC358" s="22">
        <v>477</v>
      </c>
      <c r="AD358" s="21">
        <v>519</v>
      </c>
    </row>
    <row r="359" spans="1:30" x14ac:dyDescent="0.25">
      <c r="A359" s="9" t="s">
        <v>671</v>
      </c>
      <c r="B359" s="10" t="s">
        <v>779</v>
      </c>
      <c r="C359" s="9" t="s">
        <v>780</v>
      </c>
      <c r="D359" s="21">
        <v>471</v>
      </c>
      <c r="E359" s="22">
        <v>538</v>
      </c>
      <c r="F359" s="21">
        <v>630</v>
      </c>
      <c r="G359" s="22">
        <v>686</v>
      </c>
      <c r="H359" s="21">
        <v>695</v>
      </c>
      <c r="I359" s="22">
        <v>648</v>
      </c>
      <c r="J359" s="21">
        <v>649</v>
      </c>
      <c r="K359" s="22">
        <v>676</v>
      </c>
      <c r="L359" s="21">
        <v>771</v>
      </c>
      <c r="M359" s="22">
        <v>941</v>
      </c>
      <c r="N359" s="21">
        <v>974</v>
      </c>
      <c r="O359" s="22">
        <v>1047</v>
      </c>
      <c r="P359" s="21">
        <v>817</v>
      </c>
      <c r="Q359" s="22">
        <v>707</v>
      </c>
      <c r="R359" s="21">
        <v>731</v>
      </c>
      <c r="S359" s="22">
        <v>628</v>
      </c>
      <c r="T359" s="21">
        <v>474</v>
      </c>
      <c r="U359" s="22">
        <v>254</v>
      </c>
      <c r="V359" s="21">
        <v>125</v>
      </c>
      <c r="W359" s="22">
        <v>20</v>
      </c>
      <c r="X359" s="21">
        <v>4</v>
      </c>
      <c r="Y359" s="26">
        <v>12486</v>
      </c>
      <c r="Z359" s="21">
        <v>273</v>
      </c>
      <c r="AA359" s="22">
        <v>294</v>
      </c>
      <c r="AB359" s="21">
        <v>684</v>
      </c>
      <c r="AC359" s="22">
        <v>388</v>
      </c>
      <c r="AD359" s="21">
        <v>399</v>
      </c>
    </row>
    <row r="360" spans="1:30" x14ac:dyDescent="0.25">
      <c r="A360" s="9" t="s">
        <v>671</v>
      </c>
      <c r="B360" s="10" t="s">
        <v>781</v>
      </c>
      <c r="C360" s="9" t="s">
        <v>782</v>
      </c>
      <c r="D360" s="21">
        <v>306</v>
      </c>
      <c r="E360" s="22">
        <v>333</v>
      </c>
      <c r="F360" s="21">
        <v>336</v>
      </c>
      <c r="G360" s="22">
        <v>371</v>
      </c>
      <c r="H360" s="21">
        <v>414</v>
      </c>
      <c r="I360" s="22">
        <v>427</v>
      </c>
      <c r="J360" s="21">
        <v>468</v>
      </c>
      <c r="K360" s="22">
        <v>380</v>
      </c>
      <c r="L360" s="21">
        <v>350</v>
      </c>
      <c r="M360" s="22">
        <v>386</v>
      </c>
      <c r="N360" s="21">
        <v>400</v>
      </c>
      <c r="O360" s="22">
        <v>442</v>
      </c>
      <c r="P360" s="21">
        <v>377</v>
      </c>
      <c r="Q360" s="22">
        <v>323</v>
      </c>
      <c r="R360" s="21">
        <v>219</v>
      </c>
      <c r="S360" s="22">
        <v>130</v>
      </c>
      <c r="T360" s="21">
        <v>108</v>
      </c>
      <c r="U360" s="22">
        <v>64</v>
      </c>
      <c r="V360" s="21">
        <v>27</v>
      </c>
      <c r="W360" s="22">
        <v>6</v>
      </c>
      <c r="X360" s="21">
        <v>1</v>
      </c>
      <c r="Y360" s="26">
        <v>5868</v>
      </c>
      <c r="Z360" s="21">
        <v>169</v>
      </c>
      <c r="AA360" s="22">
        <v>210</v>
      </c>
      <c r="AB360" s="21">
        <v>382</v>
      </c>
      <c r="AC360" s="22">
        <v>214</v>
      </c>
      <c r="AD360" s="21">
        <v>200</v>
      </c>
    </row>
    <row r="361" spans="1:30" x14ac:dyDescent="0.25">
      <c r="A361" s="9" t="s">
        <v>671</v>
      </c>
      <c r="B361" s="10" t="s">
        <v>783</v>
      </c>
      <c r="C361" s="9" t="s">
        <v>784</v>
      </c>
      <c r="D361" s="21">
        <v>1202</v>
      </c>
      <c r="E361" s="22">
        <v>1193</v>
      </c>
      <c r="F361" s="21">
        <v>1311</v>
      </c>
      <c r="G361" s="22">
        <v>1449</v>
      </c>
      <c r="H361" s="21">
        <v>1412</v>
      </c>
      <c r="I361" s="22">
        <v>1390</v>
      </c>
      <c r="J361" s="21">
        <v>1493</v>
      </c>
      <c r="K361" s="22">
        <v>1583</v>
      </c>
      <c r="L361" s="21">
        <v>1623</v>
      </c>
      <c r="M361" s="22">
        <v>1675</v>
      </c>
      <c r="N361" s="21">
        <v>1699</v>
      </c>
      <c r="O361" s="22">
        <v>1557</v>
      </c>
      <c r="P361" s="21">
        <v>1274</v>
      </c>
      <c r="Q361" s="22">
        <v>964</v>
      </c>
      <c r="R361" s="21">
        <v>815</v>
      </c>
      <c r="S361" s="22">
        <v>584</v>
      </c>
      <c r="T361" s="21">
        <v>435</v>
      </c>
      <c r="U361" s="22">
        <v>246</v>
      </c>
      <c r="V361" s="21">
        <v>89</v>
      </c>
      <c r="W361" s="22">
        <v>17</v>
      </c>
      <c r="X361" s="21">
        <v>0</v>
      </c>
      <c r="Y361" s="26">
        <v>22011</v>
      </c>
      <c r="Z361" s="21">
        <v>696</v>
      </c>
      <c r="AA361" s="22">
        <v>729</v>
      </c>
      <c r="AB361" s="21">
        <v>1527</v>
      </c>
      <c r="AC361" s="22">
        <v>754</v>
      </c>
      <c r="AD361" s="21">
        <v>846</v>
      </c>
    </row>
    <row r="362" spans="1:30" x14ac:dyDescent="0.25">
      <c r="A362" s="9" t="s">
        <v>671</v>
      </c>
      <c r="B362" s="10" t="s">
        <v>785</v>
      </c>
      <c r="C362" s="9" t="s">
        <v>786</v>
      </c>
      <c r="D362" s="21">
        <v>608</v>
      </c>
      <c r="E362" s="22">
        <v>642</v>
      </c>
      <c r="F362" s="21">
        <v>757</v>
      </c>
      <c r="G362" s="22">
        <v>797</v>
      </c>
      <c r="H362" s="21">
        <v>786</v>
      </c>
      <c r="I362" s="22">
        <v>796</v>
      </c>
      <c r="J362" s="21">
        <v>789</v>
      </c>
      <c r="K362" s="22">
        <v>854</v>
      </c>
      <c r="L362" s="21">
        <v>874</v>
      </c>
      <c r="M362" s="22">
        <v>995</v>
      </c>
      <c r="N362" s="21">
        <v>975</v>
      </c>
      <c r="O362" s="22">
        <v>937</v>
      </c>
      <c r="P362" s="21">
        <v>859</v>
      </c>
      <c r="Q362" s="22">
        <v>728</v>
      </c>
      <c r="R362" s="21">
        <v>660</v>
      </c>
      <c r="S362" s="22">
        <v>455</v>
      </c>
      <c r="T362" s="21">
        <v>281</v>
      </c>
      <c r="U362" s="22">
        <v>117</v>
      </c>
      <c r="V362" s="21">
        <v>53</v>
      </c>
      <c r="W362" s="22">
        <v>10</v>
      </c>
      <c r="X362" s="21">
        <v>3</v>
      </c>
      <c r="Y362" s="26">
        <v>12976</v>
      </c>
      <c r="Z362" s="21">
        <v>370</v>
      </c>
      <c r="AA362" s="22">
        <v>372</v>
      </c>
      <c r="AB362" s="21">
        <v>795</v>
      </c>
      <c r="AC362" s="22">
        <v>470</v>
      </c>
      <c r="AD362" s="21">
        <v>460</v>
      </c>
    </row>
    <row r="363" spans="1:30" x14ac:dyDescent="0.25">
      <c r="A363" s="9" t="s">
        <v>671</v>
      </c>
      <c r="B363" s="10" t="s">
        <v>787</v>
      </c>
      <c r="C363" s="9" t="s">
        <v>788</v>
      </c>
      <c r="D363" s="21">
        <v>1737</v>
      </c>
      <c r="E363" s="22">
        <v>1958</v>
      </c>
      <c r="F363" s="21">
        <v>2036</v>
      </c>
      <c r="G363" s="22">
        <v>2275</v>
      </c>
      <c r="H363" s="21">
        <v>2111</v>
      </c>
      <c r="I363" s="22">
        <v>2260</v>
      </c>
      <c r="J363" s="21">
        <v>2389</v>
      </c>
      <c r="K363" s="22">
        <v>2523</v>
      </c>
      <c r="L363" s="21">
        <v>2734</v>
      </c>
      <c r="M363" s="22">
        <v>3128</v>
      </c>
      <c r="N363" s="21">
        <v>2993</v>
      </c>
      <c r="O363" s="22">
        <v>2809</v>
      </c>
      <c r="P363" s="21">
        <v>2576</v>
      </c>
      <c r="Q363" s="22">
        <v>2285</v>
      </c>
      <c r="R363" s="21">
        <v>2269</v>
      </c>
      <c r="S363" s="22">
        <v>1782</v>
      </c>
      <c r="T363" s="21">
        <v>1080</v>
      </c>
      <c r="U363" s="22">
        <v>561</v>
      </c>
      <c r="V363" s="21">
        <v>199</v>
      </c>
      <c r="W363" s="22">
        <v>52</v>
      </c>
      <c r="X363" s="21">
        <v>5</v>
      </c>
      <c r="Y363" s="26">
        <v>39762</v>
      </c>
      <c r="Z363" s="21">
        <v>998</v>
      </c>
      <c r="AA363" s="22">
        <v>1114</v>
      </c>
      <c r="AB363" s="21">
        <v>2381</v>
      </c>
      <c r="AC363" s="22">
        <v>1238</v>
      </c>
      <c r="AD363" s="21">
        <v>1378</v>
      </c>
    </row>
    <row r="364" spans="1:30" x14ac:dyDescent="0.25">
      <c r="A364" s="9" t="s">
        <v>671</v>
      </c>
      <c r="B364" s="10" t="s">
        <v>789</v>
      </c>
      <c r="C364" s="9" t="s">
        <v>790</v>
      </c>
      <c r="D364" s="21">
        <v>1026</v>
      </c>
      <c r="E364" s="22">
        <v>1136</v>
      </c>
      <c r="F364" s="21">
        <v>1278</v>
      </c>
      <c r="G364" s="22">
        <v>1369</v>
      </c>
      <c r="H364" s="21">
        <v>1427</v>
      </c>
      <c r="I364" s="22">
        <v>1474</v>
      </c>
      <c r="J364" s="21">
        <v>1490</v>
      </c>
      <c r="K364" s="22">
        <v>1447</v>
      </c>
      <c r="L364" s="21">
        <v>1556</v>
      </c>
      <c r="M364" s="22">
        <v>1728</v>
      </c>
      <c r="N364" s="21">
        <v>1816</v>
      </c>
      <c r="O364" s="22">
        <v>1730</v>
      </c>
      <c r="P364" s="21">
        <v>1647</v>
      </c>
      <c r="Q364" s="22">
        <v>1389</v>
      </c>
      <c r="R364" s="21">
        <v>1311</v>
      </c>
      <c r="S364" s="22">
        <v>946</v>
      </c>
      <c r="T364" s="21">
        <v>701</v>
      </c>
      <c r="U364" s="22">
        <v>408</v>
      </c>
      <c r="V364" s="21">
        <v>174</v>
      </c>
      <c r="W364" s="22">
        <v>40</v>
      </c>
      <c r="X364" s="21">
        <v>5</v>
      </c>
      <c r="Y364" s="26">
        <v>24098</v>
      </c>
      <c r="Z364" s="21">
        <v>579</v>
      </c>
      <c r="AA364" s="22">
        <v>665</v>
      </c>
      <c r="AB364" s="21">
        <v>1389</v>
      </c>
      <c r="AC364" s="22">
        <v>807</v>
      </c>
      <c r="AD364" s="21">
        <v>821</v>
      </c>
    </row>
    <row r="365" spans="1:30" x14ac:dyDescent="0.25">
      <c r="A365" s="9" t="s">
        <v>671</v>
      </c>
      <c r="B365" s="10" t="s">
        <v>791</v>
      </c>
      <c r="C365" s="9" t="s">
        <v>792</v>
      </c>
      <c r="D365" s="21">
        <v>1917</v>
      </c>
      <c r="E365" s="22">
        <v>2230</v>
      </c>
      <c r="F365" s="21">
        <v>2687</v>
      </c>
      <c r="G365" s="22">
        <v>3019</v>
      </c>
      <c r="H365" s="21">
        <v>2823</v>
      </c>
      <c r="I365" s="22">
        <v>2645</v>
      </c>
      <c r="J365" s="21">
        <v>2600</v>
      </c>
      <c r="K365" s="22">
        <v>2787</v>
      </c>
      <c r="L365" s="21">
        <v>3194</v>
      </c>
      <c r="M365" s="22">
        <v>4207</v>
      </c>
      <c r="N365" s="21">
        <v>4203</v>
      </c>
      <c r="O365" s="22">
        <v>4113</v>
      </c>
      <c r="P365" s="21">
        <v>3468</v>
      </c>
      <c r="Q365" s="22">
        <v>3064</v>
      </c>
      <c r="R365" s="21">
        <v>3069</v>
      </c>
      <c r="S365" s="22">
        <v>2622</v>
      </c>
      <c r="T365" s="21">
        <v>2045</v>
      </c>
      <c r="U365" s="22">
        <v>1166</v>
      </c>
      <c r="V365" s="21">
        <v>502</v>
      </c>
      <c r="W365" s="22">
        <v>129</v>
      </c>
      <c r="X365" s="21">
        <v>10</v>
      </c>
      <c r="Y365" s="26">
        <v>52500</v>
      </c>
      <c r="Z365" s="21">
        <v>1110</v>
      </c>
      <c r="AA365" s="22">
        <v>1215</v>
      </c>
      <c r="AB365" s="21">
        <v>2840</v>
      </c>
      <c r="AC365" s="22">
        <v>1669</v>
      </c>
      <c r="AD365" s="21">
        <v>1807</v>
      </c>
    </row>
    <row r="366" spans="1:30" x14ac:dyDescent="0.25">
      <c r="A366" s="9" t="s">
        <v>671</v>
      </c>
      <c r="B366" s="10" t="s">
        <v>793</v>
      </c>
      <c r="C366" s="9" t="s">
        <v>794</v>
      </c>
      <c r="D366" s="21">
        <v>2869</v>
      </c>
      <c r="E366" s="22">
        <v>3457</v>
      </c>
      <c r="F366" s="21">
        <v>4058</v>
      </c>
      <c r="G366" s="22">
        <v>4471</v>
      </c>
      <c r="H366" s="21">
        <v>4388</v>
      </c>
      <c r="I366" s="22">
        <v>4429</v>
      </c>
      <c r="J366" s="21">
        <v>4389</v>
      </c>
      <c r="K366" s="22">
        <v>4458</v>
      </c>
      <c r="L366" s="21">
        <v>4787</v>
      </c>
      <c r="M366" s="22">
        <v>5987</v>
      </c>
      <c r="N366" s="21">
        <v>6135</v>
      </c>
      <c r="O366" s="22">
        <v>6369</v>
      </c>
      <c r="P366" s="21">
        <v>5419</v>
      </c>
      <c r="Q366" s="22">
        <v>4529</v>
      </c>
      <c r="R366" s="21">
        <v>4185</v>
      </c>
      <c r="S366" s="22">
        <v>3224</v>
      </c>
      <c r="T366" s="21">
        <v>2187</v>
      </c>
      <c r="U366" s="22">
        <v>1108</v>
      </c>
      <c r="V366" s="21">
        <v>422</v>
      </c>
      <c r="W366" s="22">
        <v>74</v>
      </c>
      <c r="X366" s="21">
        <v>7</v>
      </c>
      <c r="Y366" s="26">
        <v>76952</v>
      </c>
      <c r="Z366" s="21">
        <v>1649</v>
      </c>
      <c r="AA366" s="22">
        <v>1865</v>
      </c>
      <c r="AB366" s="21">
        <v>4369</v>
      </c>
      <c r="AC366" s="22">
        <v>2501</v>
      </c>
      <c r="AD366" s="21">
        <v>2686</v>
      </c>
    </row>
    <row r="367" spans="1:30" x14ac:dyDescent="0.25">
      <c r="A367" s="9" t="s">
        <v>671</v>
      </c>
      <c r="B367" s="10" t="s">
        <v>795</v>
      </c>
      <c r="C367" s="9" t="s">
        <v>796</v>
      </c>
      <c r="D367" s="21">
        <v>297</v>
      </c>
      <c r="E367" s="22">
        <v>392</v>
      </c>
      <c r="F367" s="21">
        <v>523</v>
      </c>
      <c r="G367" s="22">
        <v>503</v>
      </c>
      <c r="H367" s="21">
        <v>501</v>
      </c>
      <c r="I367" s="22">
        <v>521</v>
      </c>
      <c r="J367" s="21">
        <v>505</v>
      </c>
      <c r="K367" s="22">
        <v>580</v>
      </c>
      <c r="L367" s="21">
        <v>681</v>
      </c>
      <c r="M367" s="22">
        <v>826</v>
      </c>
      <c r="N367" s="21">
        <v>790</v>
      </c>
      <c r="O367" s="22">
        <v>781</v>
      </c>
      <c r="P367" s="21">
        <v>691</v>
      </c>
      <c r="Q367" s="22">
        <v>635</v>
      </c>
      <c r="R367" s="21">
        <v>661</v>
      </c>
      <c r="S367" s="22">
        <v>585</v>
      </c>
      <c r="T367" s="21">
        <v>362</v>
      </c>
      <c r="U367" s="22">
        <v>206</v>
      </c>
      <c r="V367" s="21">
        <v>94</v>
      </c>
      <c r="W367" s="22">
        <v>22</v>
      </c>
      <c r="X367" s="21">
        <v>4</v>
      </c>
      <c r="Y367" s="26">
        <v>10160</v>
      </c>
      <c r="Z367" s="21">
        <v>170</v>
      </c>
      <c r="AA367" s="22">
        <v>189</v>
      </c>
      <c r="AB367" s="21">
        <v>538</v>
      </c>
      <c r="AC367" s="22">
        <v>315</v>
      </c>
      <c r="AD367" s="21">
        <v>296</v>
      </c>
    </row>
    <row r="368" spans="1:30" x14ac:dyDescent="0.25">
      <c r="A368" s="9" t="s">
        <v>671</v>
      </c>
      <c r="B368" s="10" t="s">
        <v>797</v>
      </c>
      <c r="C368" s="9" t="s">
        <v>798</v>
      </c>
      <c r="D368" s="21">
        <v>1179</v>
      </c>
      <c r="E368" s="22">
        <v>1379</v>
      </c>
      <c r="F368" s="21">
        <v>1440</v>
      </c>
      <c r="G368" s="22">
        <v>1624</v>
      </c>
      <c r="H368" s="21">
        <v>1628</v>
      </c>
      <c r="I368" s="22">
        <v>1624</v>
      </c>
      <c r="J368" s="21">
        <v>1649</v>
      </c>
      <c r="K368" s="22">
        <v>1643</v>
      </c>
      <c r="L368" s="21">
        <v>1658</v>
      </c>
      <c r="M368" s="22">
        <v>1892</v>
      </c>
      <c r="N368" s="21">
        <v>1881</v>
      </c>
      <c r="O368" s="22">
        <v>1890</v>
      </c>
      <c r="P368" s="21">
        <v>1556</v>
      </c>
      <c r="Q368" s="22">
        <v>1272</v>
      </c>
      <c r="R368" s="21">
        <v>943</v>
      </c>
      <c r="S368" s="22">
        <v>649</v>
      </c>
      <c r="T368" s="21">
        <v>470</v>
      </c>
      <c r="U368" s="22">
        <v>235</v>
      </c>
      <c r="V368" s="21">
        <v>96</v>
      </c>
      <c r="W368" s="22">
        <v>12</v>
      </c>
      <c r="X368" s="21">
        <v>3</v>
      </c>
      <c r="Y368" s="26">
        <v>24723</v>
      </c>
      <c r="Z368" s="21">
        <v>695</v>
      </c>
      <c r="AA368" s="22">
        <v>781</v>
      </c>
      <c r="AB368" s="21">
        <v>1620</v>
      </c>
      <c r="AC368" s="22">
        <v>902</v>
      </c>
      <c r="AD368" s="21">
        <v>968</v>
      </c>
    </row>
    <row r="369" spans="1:30" x14ac:dyDescent="0.25">
      <c r="A369" s="9" t="s">
        <v>671</v>
      </c>
      <c r="B369" s="10" t="s">
        <v>799</v>
      </c>
      <c r="C369" s="9" t="s">
        <v>800</v>
      </c>
      <c r="D369" s="21">
        <v>2138</v>
      </c>
      <c r="E369" s="22">
        <v>2335</v>
      </c>
      <c r="F369" s="21">
        <v>2475</v>
      </c>
      <c r="G369" s="22">
        <v>2405</v>
      </c>
      <c r="H369" s="21">
        <v>2346</v>
      </c>
      <c r="I369" s="22">
        <v>2432</v>
      </c>
      <c r="J369" s="21">
        <v>2740</v>
      </c>
      <c r="K369" s="22">
        <v>2936</v>
      </c>
      <c r="L369" s="21">
        <v>3071</v>
      </c>
      <c r="M369" s="22">
        <v>3181</v>
      </c>
      <c r="N369" s="21">
        <v>2869</v>
      </c>
      <c r="O369" s="22">
        <v>2911</v>
      </c>
      <c r="P369" s="21">
        <v>2632</v>
      </c>
      <c r="Q369" s="22">
        <v>2426</v>
      </c>
      <c r="R369" s="21">
        <v>1974</v>
      </c>
      <c r="S369" s="22">
        <v>1181</v>
      </c>
      <c r="T369" s="21">
        <v>684</v>
      </c>
      <c r="U369" s="22">
        <v>380</v>
      </c>
      <c r="V369" s="21">
        <v>135</v>
      </c>
      <c r="W369" s="22">
        <v>36</v>
      </c>
      <c r="X369" s="21">
        <v>3</v>
      </c>
      <c r="Y369" s="26">
        <v>41290</v>
      </c>
      <c r="Z369" s="21">
        <v>1225</v>
      </c>
      <c r="AA369" s="22">
        <v>1362</v>
      </c>
      <c r="AB369" s="21">
        <v>2873</v>
      </c>
      <c r="AC369" s="22">
        <v>1488</v>
      </c>
      <c r="AD369" s="21">
        <v>1465</v>
      </c>
    </row>
    <row r="370" spans="1:30" x14ac:dyDescent="0.25">
      <c r="A370" s="9" t="s">
        <v>671</v>
      </c>
      <c r="B370" s="10" t="s">
        <v>801</v>
      </c>
      <c r="C370" s="9" t="s">
        <v>802</v>
      </c>
      <c r="D370" s="21">
        <v>259</v>
      </c>
      <c r="E370" s="22">
        <v>281</v>
      </c>
      <c r="F370" s="21">
        <v>299</v>
      </c>
      <c r="G370" s="22">
        <v>368</v>
      </c>
      <c r="H370" s="21">
        <v>356</v>
      </c>
      <c r="I370" s="22">
        <v>390</v>
      </c>
      <c r="J370" s="21">
        <v>360</v>
      </c>
      <c r="K370" s="22">
        <v>412</v>
      </c>
      <c r="L370" s="21">
        <v>465</v>
      </c>
      <c r="M370" s="22">
        <v>481</v>
      </c>
      <c r="N370" s="21">
        <v>575</v>
      </c>
      <c r="O370" s="22">
        <v>548</v>
      </c>
      <c r="P370" s="21">
        <v>461</v>
      </c>
      <c r="Q370" s="22">
        <v>401</v>
      </c>
      <c r="R370" s="21">
        <v>333</v>
      </c>
      <c r="S370" s="22">
        <v>281</v>
      </c>
      <c r="T370" s="21">
        <v>198</v>
      </c>
      <c r="U370" s="22">
        <v>106</v>
      </c>
      <c r="V370" s="21">
        <v>40</v>
      </c>
      <c r="W370" s="22">
        <v>7</v>
      </c>
      <c r="X370" s="21">
        <v>2</v>
      </c>
      <c r="Y370" s="26">
        <v>6623</v>
      </c>
      <c r="Z370" s="21">
        <v>142</v>
      </c>
      <c r="AA370" s="22">
        <v>176</v>
      </c>
      <c r="AB370" s="21">
        <v>354</v>
      </c>
      <c r="AC370" s="22">
        <v>167</v>
      </c>
      <c r="AD370" s="21">
        <v>211</v>
      </c>
    </row>
    <row r="371" spans="1:30" x14ac:dyDescent="0.25">
      <c r="A371" s="9" t="s">
        <v>671</v>
      </c>
      <c r="B371" s="10" t="s">
        <v>803</v>
      </c>
      <c r="C371" s="9" t="s">
        <v>804</v>
      </c>
      <c r="D371" s="21">
        <v>639</v>
      </c>
      <c r="E371" s="22">
        <v>630</v>
      </c>
      <c r="F371" s="21">
        <v>707</v>
      </c>
      <c r="G371" s="22">
        <v>734</v>
      </c>
      <c r="H371" s="21">
        <v>701</v>
      </c>
      <c r="I371" s="22">
        <v>842</v>
      </c>
      <c r="J371" s="21">
        <v>869</v>
      </c>
      <c r="K371" s="22">
        <v>937</v>
      </c>
      <c r="L371" s="21">
        <v>900</v>
      </c>
      <c r="M371" s="22">
        <v>974</v>
      </c>
      <c r="N371" s="21">
        <v>836</v>
      </c>
      <c r="O371" s="22">
        <v>892</v>
      </c>
      <c r="P371" s="21">
        <v>694</v>
      </c>
      <c r="Q371" s="22">
        <v>538</v>
      </c>
      <c r="R371" s="21">
        <v>437</v>
      </c>
      <c r="S371" s="22">
        <v>293</v>
      </c>
      <c r="T371" s="21">
        <v>229</v>
      </c>
      <c r="U371" s="22">
        <v>120</v>
      </c>
      <c r="V371" s="21">
        <v>45</v>
      </c>
      <c r="W371" s="22">
        <v>14</v>
      </c>
      <c r="X371" s="21">
        <v>0</v>
      </c>
      <c r="Y371" s="26">
        <v>12031</v>
      </c>
      <c r="Z371" s="21">
        <v>364</v>
      </c>
      <c r="AA371" s="22">
        <v>388</v>
      </c>
      <c r="AB371" s="21">
        <v>788</v>
      </c>
      <c r="AC371" s="22">
        <v>436</v>
      </c>
      <c r="AD371" s="21">
        <v>434</v>
      </c>
    </row>
    <row r="372" spans="1:30" x14ac:dyDescent="0.25">
      <c r="A372" s="9" t="s">
        <v>671</v>
      </c>
      <c r="B372" s="10" t="s">
        <v>805</v>
      </c>
      <c r="C372" s="9" t="s">
        <v>806</v>
      </c>
      <c r="D372" s="21">
        <v>1421</v>
      </c>
      <c r="E372" s="22">
        <v>1778</v>
      </c>
      <c r="F372" s="21">
        <v>2285</v>
      </c>
      <c r="G372" s="22">
        <v>2526</v>
      </c>
      <c r="H372" s="21">
        <v>2451</v>
      </c>
      <c r="I372" s="22">
        <v>2166</v>
      </c>
      <c r="J372" s="21">
        <v>2120</v>
      </c>
      <c r="K372" s="22">
        <v>2213</v>
      </c>
      <c r="L372" s="21">
        <v>2628</v>
      </c>
      <c r="M372" s="22">
        <v>3517</v>
      </c>
      <c r="N372" s="21">
        <v>3425</v>
      </c>
      <c r="O372" s="22">
        <v>3156</v>
      </c>
      <c r="P372" s="21">
        <v>2619</v>
      </c>
      <c r="Q372" s="22">
        <v>2420</v>
      </c>
      <c r="R372" s="21">
        <v>2768</v>
      </c>
      <c r="S372" s="22">
        <v>2589</v>
      </c>
      <c r="T372" s="21">
        <v>1712</v>
      </c>
      <c r="U372" s="22">
        <v>837</v>
      </c>
      <c r="V372" s="21">
        <v>343</v>
      </c>
      <c r="W372" s="22">
        <v>77</v>
      </c>
      <c r="X372" s="21">
        <v>6</v>
      </c>
      <c r="Y372" s="26">
        <v>43057</v>
      </c>
      <c r="Z372" s="21">
        <v>835</v>
      </c>
      <c r="AA372" s="22">
        <v>886</v>
      </c>
      <c r="AB372" s="21">
        <v>2373</v>
      </c>
      <c r="AC372" s="22">
        <v>1390</v>
      </c>
      <c r="AD372" s="21">
        <v>1512</v>
      </c>
    </row>
    <row r="373" spans="1:30" x14ac:dyDescent="0.25">
      <c r="A373" s="9" t="s">
        <v>671</v>
      </c>
      <c r="B373" s="10" t="s">
        <v>807</v>
      </c>
      <c r="C373" s="9" t="s">
        <v>808</v>
      </c>
      <c r="D373" s="21">
        <v>1461</v>
      </c>
      <c r="E373" s="22">
        <v>1597</v>
      </c>
      <c r="F373" s="21">
        <v>1635</v>
      </c>
      <c r="G373" s="22">
        <v>1770</v>
      </c>
      <c r="H373" s="21">
        <v>1843</v>
      </c>
      <c r="I373" s="22">
        <v>1832</v>
      </c>
      <c r="J373" s="21">
        <v>2167</v>
      </c>
      <c r="K373" s="22">
        <v>2276</v>
      </c>
      <c r="L373" s="21">
        <v>2443</v>
      </c>
      <c r="M373" s="22">
        <v>2396</v>
      </c>
      <c r="N373" s="21">
        <v>2219</v>
      </c>
      <c r="O373" s="22">
        <v>2110</v>
      </c>
      <c r="P373" s="21">
        <v>1768</v>
      </c>
      <c r="Q373" s="22">
        <v>1388</v>
      </c>
      <c r="R373" s="21">
        <v>1149</v>
      </c>
      <c r="S373" s="22">
        <v>859</v>
      </c>
      <c r="T373" s="21">
        <v>633</v>
      </c>
      <c r="U373" s="22">
        <v>360</v>
      </c>
      <c r="V373" s="21">
        <v>117</v>
      </c>
      <c r="W373" s="22">
        <v>20</v>
      </c>
      <c r="X373" s="21">
        <v>2</v>
      </c>
      <c r="Y373" s="26">
        <v>30045</v>
      </c>
      <c r="Z373" s="21">
        <v>840</v>
      </c>
      <c r="AA373" s="22">
        <v>941</v>
      </c>
      <c r="AB373" s="21">
        <v>1902</v>
      </c>
      <c r="AC373" s="22">
        <v>1010</v>
      </c>
      <c r="AD373" s="21">
        <v>1043</v>
      </c>
    </row>
    <row r="374" spans="1:30" x14ac:dyDescent="0.25">
      <c r="A374" s="9" t="s">
        <v>671</v>
      </c>
      <c r="B374" s="10" t="s">
        <v>809</v>
      </c>
      <c r="C374" s="9" t="s">
        <v>810</v>
      </c>
      <c r="D374" s="21">
        <v>117</v>
      </c>
      <c r="E374" s="22">
        <v>154</v>
      </c>
      <c r="F374" s="21">
        <v>171</v>
      </c>
      <c r="G374" s="22">
        <v>183</v>
      </c>
      <c r="H374" s="21">
        <v>191</v>
      </c>
      <c r="I374" s="22">
        <v>236</v>
      </c>
      <c r="J374" s="21">
        <v>189</v>
      </c>
      <c r="K374" s="22">
        <v>193</v>
      </c>
      <c r="L374" s="21">
        <v>224</v>
      </c>
      <c r="M374" s="22">
        <v>281</v>
      </c>
      <c r="N374" s="21">
        <v>264</v>
      </c>
      <c r="O374" s="22">
        <v>262</v>
      </c>
      <c r="P374" s="21">
        <v>227</v>
      </c>
      <c r="Q374" s="22">
        <v>198</v>
      </c>
      <c r="R374" s="21">
        <v>166</v>
      </c>
      <c r="S374" s="22">
        <v>136</v>
      </c>
      <c r="T374" s="21">
        <v>102</v>
      </c>
      <c r="U374" s="22">
        <v>46</v>
      </c>
      <c r="V374" s="21">
        <v>26</v>
      </c>
      <c r="W374" s="22">
        <v>4</v>
      </c>
      <c r="X374" s="21">
        <v>0</v>
      </c>
      <c r="Y374" s="26">
        <v>3370</v>
      </c>
      <c r="Z374" s="21">
        <v>58</v>
      </c>
      <c r="AA374" s="22">
        <v>87</v>
      </c>
      <c r="AB374" s="21">
        <v>183</v>
      </c>
      <c r="AC374" s="22">
        <v>114</v>
      </c>
      <c r="AD374" s="21">
        <v>113</v>
      </c>
    </row>
    <row r="375" spans="1:30" x14ac:dyDescent="0.25">
      <c r="A375" s="9" t="s">
        <v>671</v>
      </c>
      <c r="B375" s="10" t="s">
        <v>811</v>
      </c>
      <c r="C375" s="9" t="s">
        <v>812</v>
      </c>
      <c r="D375" s="21">
        <v>317</v>
      </c>
      <c r="E375" s="22">
        <v>410</v>
      </c>
      <c r="F375" s="21">
        <v>524</v>
      </c>
      <c r="G375" s="22">
        <v>450</v>
      </c>
      <c r="H375" s="21">
        <v>512</v>
      </c>
      <c r="I375" s="22">
        <v>501</v>
      </c>
      <c r="J375" s="21">
        <v>433</v>
      </c>
      <c r="K375" s="22">
        <v>412</v>
      </c>
      <c r="L375" s="21">
        <v>573</v>
      </c>
      <c r="M375" s="22">
        <v>723</v>
      </c>
      <c r="N375" s="21">
        <v>753</v>
      </c>
      <c r="O375" s="22">
        <v>642</v>
      </c>
      <c r="P375" s="21">
        <v>570</v>
      </c>
      <c r="Q375" s="22">
        <v>514</v>
      </c>
      <c r="R375" s="21">
        <v>527</v>
      </c>
      <c r="S375" s="22">
        <v>364</v>
      </c>
      <c r="T375" s="21">
        <v>283</v>
      </c>
      <c r="U375" s="22">
        <v>137</v>
      </c>
      <c r="V375" s="21">
        <v>72</v>
      </c>
      <c r="W375" s="22">
        <v>3</v>
      </c>
      <c r="X375" s="21">
        <v>1</v>
      </c>
      <c r="Y375" s="26">
        <v>8721</v>
      </c>
      <c r="Z375" s="21">
        <v>182</v>
      </c>
      <c r="AA375" s="22">
        <v>195</v>
      </c>
      <c r="AB375" s="21">
        <v>556</v>
      </c>
      <c r="AC375" s="22">
        <v>318</v>
      </c>
      <c r="AD375" s="21">
        <v>277</v>
      </c>
    </row>
    <row r="376" spans="1:30" x14ac:dyDescent="0.25">
      <c r="A376" s="9" t="s">
        <v>671</v>
      </c>
      <c r="B376" s="10" t="s">
        <v>813</v>
      </c>
      <c r="C376" s="9" t="s">
        <v>814</v>
      </c>
      <c r="D376" s="21">
        <v>336</v>
      </c>
      <c r="E376" s="22">
        <v>350</v>
      </c>
      <c r="F376" s="21">
        <v>353</v>
      </c>
      <c r="G376" s="22">
        <v>384</v>
      </c>
      <c r="H376" s="21">
        <v>335</v>
      </c>
      <c r="I376" s="22">
        <v>363</v>
      </c>
      <c r="J376" s="21">
        <v>457</v>
      </c>
      <c r="K376" s="22">
        <v>459</v>
      </c>
      <c r="L376" s="21">
        <v>502</v>
      </c>
      <c r="M376" s="22">
        <v>490</v>
      </c>
      <c r="N376" s="21">
        <v>445</v>
      </c>
      <c r="O376" s="22">
        <v>483</v>
      </c>
      <c r="P376" s="21">
        <v>411</v>
      </c>
      <c r="Q376" s="22">
        <v>314</v>
      </c>
      <c r="R376" s="21">
        <v>274</v>
      </c>
      <c r="S376" s="22">
        <v>192</v>
      </c>
      <c r="T376" s="21">
        <v>157</v>
      </c>
      <c r="U376" s="22">
        <v>81</v>
      </c>
      <c r="V376" s="21">
        <v>33</v>
      </c>
      <c r="W376" s="22">
        <v>2</v>
      </c>
      <c r="X376" s="21">
        <v>0</v>
      </c>
      <c r="Y376" s="26">
        <v>6421</v>
      </c>
      <c r="Z376" s="21">
        <v>191</v>
      </c>
      <c r="AA376" s="22">
        <v>209</v>
      </c>
      <c r="AB376" s="21">
        <v>426</v>
      </c>
      <c r="AC376" s="22">
        <v>213</v>
      </c>
      <c r="AD376" s="21">
        <v>237</v>
      </c>
    </row>
    <row r="377" spans="1:30" x14ac:dyDescent="0.25">
      <c r="A377" s="9" t="s">
        <v>671</v>
      </c>
      <c r="B377" s="10" t="s">
        <v>815</v>
      </c>
      <c r="C377" s="9" t="s">
        <v>816</v>
      </c>
      <c r="D377" s="21">
        <v>628</v>
      </c>
      <c r="E377" s="22">
        <v>647</v>
      </c>
      <c r="F377" s="21">
        <v>727</v>
      </c>
      <c r="G377" s="22">
        <v>791</v>
      </c>
      <c r="H377" s="21">
        <v>772</v>
      </c>
      <c r="I377" s="22">
        <v>704</v>
      </c>
      <c r="J377" s="21">
        <v>791</v>
      </c>
      <c r="K377" s="22">
        <v>813</v>
      </c>
      <c r="L377" s="21">
        <v>845</v>
      </c>
      <c r="M377" s="22">
        <v>866</v>
      </c>
      <c r="N377" s="21">
        <v>808</v>
      </c>
      <c r="O377" s="22">
        <v>792</v>
      </c>
      <c r="P377" s="21">
        <v>674</v>
      </c>
      <c r="Q377" s="22">
        <v>611</v>
      </c>
      <c r="R377" s="21">
        <v>489</v>
      </c>
      <c r="S377" s="22">
        <v>309</v>
      </c>
      <c r="T377" s="21">
        <v>216</v>
      </c>
      <c r="U377" s="22">
        <v>140</v>
      </c>
      <c r="V377" s="21">
        <v>54</v>
      </c>
      <c r="W377" s="22">
        <v>11</v>
      </c>
      <c r="X377" s="21">
        <v>1</v>
      </c>
      <c r="Y377" s="26">
        <v>11689</v>
      </c>
      <c r="Z377" s="21">
        <v>367</v>
      </c>
      <c r="AA377" s="22">
        <v>398</v>
      </c>
      <c r="AB377" s="21">
        <v>773</v>
      </c>
      <c r="AC377" s="22">
        <v>464</v>
      </c>
      <c r="AD377" s="21">
        <v>468</v>
      </c>
    </row>
    <row r="378" spans="1:30" x14ac:dyDescent="0.25">
      <c r="A378" s="9" t="s">
        <v>671</v>
      </c>
      <c r="B378" s="10" t="s">
        <v>817</v>
      </c>
      <c r="C378" s="9" t="s">
        <v>818</v>
      </c>
      <c r="D378" s="21">
        <v>329</v>
      </c>
      <c r="E378" s="22">
        <v>428</v>
      </c>
      <c r="F378" s="21">
        <v>447</v>
      </c>
      <c r="G378" s="22">
        <v>487</v>
      </c>
      <c r="H378" s="21">
        <v>431</v>
      </c>
      <c r="I378" s="22">
        <v>510</v>
      </c>
      <c r="J378" s="21">
        <v>502</v>
      </c>
      <c r="K378" s="22">
        <v>479</v>
      </c>
      <c r="L378" s="21">
        <v>511</v>
      </c>
      <c r="M378" s="22">
        <v>653</v>
      </c>
      <c r="N378" s="21">
        <v>733</v>
      </c>
      <c r="O378" s="22">
        <v>711</v>
      </c>
      <c r="P378" s="21">
        <v>599</v>
      </c>
      <c r="Q378" s="22">
        <v>483</v>
      </c>
      <c r="R378" s="21">
        <v>430</v>
      </c>
      <c r="S378" s="22">
        <v>393</v>
      </c>
      <c r="T378" s="21">
        <v>306</v>
      </c>
      <c r="U378" s="22">
        <v>194</v>
      </c>
      <c r="V378" s="21">
        <v>83</v>
      </c>
      <c r="W378" s="22">
        <v>16</v>
      </c>
      <c r="X378" s="21">
        <v>4</v>
      </c>
      <c r="Y378" s="26">
        <v>8729</v>
      </c>
      <c r="Z378" s="21">
        <v>188</v>
      </c>
      <c r="AA378" s="22">
        <v>207</v>
      </c>
      <c r="AB378" s="21">
        <v>518</v>
      </c>
      <c r="AC378" s="22">
        <v>291</v>
      </c>
      <c r="AD378" s="21">
        <v>302</v>
      </c>
    </row>
    <row r="379" spans="1:30" x14ac:dyDescent="0.25">
      <c r="A379" s="9" t="s">
        <v>671</v>
      </c>
      <c r="B379" s="10" t="s">
        <v>819</v>
      </c>
      <c r="C379" s="9" t="s">
        <v>820</v>
      </c>
      <c r="D379" s="21">
        <v>1099</v>
      </c>
      <c r="E379" s="22">
        <v>1300</v>
      </c>
      <c r="F379" s="21">
        <v>1493</v>
      </c>
      <c r="G379" s="22">
        <v>1544</v>
      </c>
      <c r="H379" s="21">
        <v>1565</v>
      </c>
      <c r="I379" s="22">
        <v>1563</v>
      </c>
      <c r="J379" s="21">
        <v>1627</v>
      </c>
      <c r="K379" s="22">
        <v>1645</v>
      </c>
      <c r="L379" s="21">
        <v>1782</v>
      </c>
      <c r="M379" s="22">
        <v>1901</v>
      </c>
      <c r="N379" s="21">
        <v>2015</v>
      </c>
      <c r="O379" s="22">
        <v>2022</v>
      </c>
      <c r="P379" s="21">
        <v>1761</v>
      </c>
      <c r="Q379" s="22">
        <v>1519</v>
      </c>
      <c r="R379" s="21">
        <v>1402</v>
      </c>
      <c r="S379" s="22">
        <v>1001</v>
      </c>
      <c r="T379" s="21">
        <v>683</v>
      </c>
      <c r="U379" s="22">
        <v>367</v>
      </c>
      <c r="V379" s="21">
        <v>131</v>
      </c>
      <c r="W379" s="22">
        <v>38</v>
      </c>
      <c r="X379" s="21">
        <v>2</v>
      </c>
      <c r="Y379" s="26">
        <v>26460</v>
      </c>
      <c r="Z379" s="21">
        <v>654</v>
      </c>
      <c r="AA379" s="22">
        <v>692</v>
      </c>
      <c r="AB379" s="21">
        <v>1675</v>
      </c>
      <c r="AC379" s="22">
        <v>871</v>
      </c>
      <c r="AD379" s="21">
        <v>941</v>
      </c>
    </row>
    <row r="380" spans="1:30" x14ac:dyDescent="0.25">
      <c r="A380" s="9" t="s">
        <v>671</v>
      </c>
      <c r="B380" s="10" t="s">
        <v>821</v>
      </c>
      <c r="C380" s="9" t="s">
        <v>822</v>
      </c>
      <c r="D380" s="21">
        <v>1651</v>
      </c>
      <c r="E380" s="22">
        <v>1758</v>
      </c>
      <c r="F380" s="21">
        <v>1954</v>
      </c>
      <c r="G380" s="22">
        <v>2022</v>
      </c>
      <c r="H380" s="21">
        <v>2031</v>
      </c>
      <c r="I380" s="22">
        <v>2106</v>
      </c>
      <c r="J380" s="21">
        <v>2279</v>
      </c>
      <c r="K380" s="22">
        <v>2304</v>
      </c>
      <c r="L380" s="21">
        <v>2116</v>
      </c>
      <c r="M380" s="22">
        <v>2305</v>
      </c>
      <c r="N380" s="21">
        <v>2467</v>
      </c>
      <c r="O380" s="22">
        <v>2487</v>
      </c>
      <c r="P380" s="21">
        <v>2090</v>
      </c>
      <c r="Q380" s="22">
        <v>1763</v>
      </c>
      <c r="R380" s="21">
        <v>1268</v>
      </c>
      <c r="S380" s="22">
        <v>890</v>
      </c>
      <c r="T380" s="21">
        <v>635</v>
      </c>
      <c r="U380" s="22">
        <v>328</v>
      </c>
      <c r="V380" s="21">
        <v>101</v>
      </c>
      <c r="W380" s="22">
        <v>15</v>
      </c>
      <c r="X380" s="21">
        <v>6</v>
      </c>
      <c r="Y380" s="26">
        <v>32576</v>
      </c>
      <c r="Z380" s="21">
        <v>980</v>
      </c>
      <c r="AA380" s="22">
        <v>1007</v>
      </c>
      <c r="AB380" s="21">
        <v>2203</v>
      </c>
      <c r="AC380" s="22">
        <v>1173</v>
      </c>
      <c r="AD380" s="21">
        <v>1234</v>
      </c>
    </row>
    <row r="381" spans="1:30" x14ac:dyDescent="0.25">
      <c r="A381" s="9" t="s">
        <v>671</v>
      </c>
      <c r="B381" s="10" t="s">
        <v>823</v>
      </c>
      <c r="C381" s="9" t="s">
        <v>824</v>
      </c>
      <c r="D381" s="21">
        <v>830</v>
      </c>
      <c r="E381" s="22">
        <v>951</v>
      </c>
      <c r="F381" s="21">
        <v>1145</v>
      </c>
      <c r="G381" s="22">
        <v>1338</v>
      </c>
      <c r="H381" s="21">
        <v>1328</v>
      </c>
      <c r="I381" s="22">
        <v>1247</v>
      </c>
      <c r="J381" s="21">
        <v>1181</v>
      </c>
      <c r="K381" s="22">
        <v>1191</v>
      </c>
      <c r="L381" s="21">
        <v>1341</v>
      </c>
      <c r="M381" s="22">
        <v>1396</v>
      </c>
      <c r="N381" s="21">
        <v>1459</v>
      </c>
      <c r="O381" s="22">
        <v>1436</v>
      </c>
      <c r="P381" s="21">
        <v>1139</v>
      </c>
      <c r="Q381" s="22">
        <v>981</v>
      </c>
      <c r="R381" s="21">
        <v>879</v>
      </c>
      <c r="S381" s="22">
        <v>555</v>
      </c>
      <c r="T381" s="21">
        <v>427</v>
      </c>
      <c r="U381" s="22">
        <v>230</v>
      </c>
      <c r="V381" s="21">
        <v>97</v>
      </c>
      <c r="W381" s="22">
        <v>17</v>
      </c>
      <c r="X381" s="21">
        <v>1</v>
      </c>
      <c r="Y381" s="26">
        <v>19169</v>
      </c>
      <c r="Z381" s="21">
        <v>508</v>
      </c>
      <c r="AA381" s="22">
        <v>494</v>
      </c>
      <c r="AB381" s="21">
        <v>1221</v>
      </c>
      <c r="AC381" s="22">
        <v>703</v>
      </c>
      <c r="AD381" s="21">
        <v>823</v>
      </c>
    </row>
    <row r="382" spans="1:30" x14ac:dyDescent="0.25">
      <c r="A382" s="9" t="s">
        <v>671</v>
      </c>
      <c r="B382" s="10" t="s">
        <v>825</v>
      </c>
      <c r="C382" s="9" t="s">
        <v>826</v>
      </c>
      <c r="D382" s="21">
        <v>762</v>
      </c>
      <c r="E382" s="22">
        <v>820</v>
      </c>
      <c r="F382" s="21">
        <v>877</v>
      </c>
      <c r="G382" s="22">
        <v>872</v>
      </c>
      <c r="H382" s="21">
        <v>891</v>
      </c>
      <c r="I382" s="22">
        <v>963</v>
      </c>
      <c r="J382" s="21">
        <v>1043</v>
      </c>
      <c r="K382" s="22">
        <v>1185</v>
      </c>
      <c r="L382" s="21">
        <v>1179</v>
      </c>
      <c r="M382" s="22">
        <v>1244</v>
      </c>
      <c r="N382" s="21">
        <v>1230</v>
      </c>
      <c r="O382" s="22">
        <v>1132</v>
      </c>
      <c r="P382" s="21">
        <v>964</v>
      </c>
      <c r="Q382" s="22">
        <v>858</v>
      </c>
      <c r="R382" s="21">
        <v>693</v>
      </c>
      <c r="S382" s="22">
        <v>536</v>
      </c>
      <c r="T382" s="21">
        <v>371</v>
      </c>
      <c r="U382" s="22">
        <v>203</v>
      </c>
      <c r="V382" s="21">
        <v>84</v>
      </c>
      <c r="W382" s="22">
        <v>23</v>
      </c>
      <c r="X382" s="21">
        <v>3</v>
      </c>
      <c r="Y382" s="26">
        <v>15933</v>
      </c>
      <c r="Z382" s="21">
        <v>429</v>
      </c>
      <c r="AA382" s="22">
        <v>495</v>
      </c>
      <c r="AB382" s="21">
        <v>1007</v>
      </c>
      <c r="AC382" s="22">
        <v>528</v>
      </c>
      <c r="AD382" s="21">
        <v>514</v>
      </c>
    </row>
    <row r="383" spans="1:30" x14ac:dyDescent="0.25">
      <c r="A383" s="9" t="s">
        <v>671</v>
      </c>
      <c r="B383" s="10" t="s">
        <v>827</v>
      </c>
      <c r="C383" s="9" t="s">
        <v>828</v>
      </c>
      <c r="D383" s="21">
        <v>285</v>
      </c>
      <c r="E383" s="22">
        <v>286</v>
      </c>
      <c r="F383" s="21">
        <v>353</v>
      </c>
      <c r="G383" s="22">
        <v>335</v>
      </c>
      <c r="H383" s="21">
        <v>382</v>
      </c>
      <c r="I383" s="22">
        <v>349</v>
      </c>
      <c r="J383" s="21">
        <v>416</v>
      </c>
      <c r="K383" s="22">
        <v>379</v>
      </c>
      <c r="L383" s="21">
        <v>425</v>
      </c>
      <c r="M383" s="22">
        <v>510</v>
      </c>
      <c r="N383" s="21">
        <v>509</v>
      </c>
      <c r="O383" s="22">
        <v>540</v>
      </c>
      <c r="P383" s="21">
        <v>383</v>
      </c>
      <c r="Q383" s="22">
        <v>300</v>
      </c>
      <c r="R383" s="21">
        <v>240</v>
      </c>
      <c r="S383" s="22">
        <v>186</v>
      </c>
      <c r="T383" s="21">
        <v>139</v>
      </c>
      <c r="U383" s="22">
        <v>92</v>
      </c>
      <c r="V383" s="21">
        <v>37</v>
      </c>
      <c r="W383" s="22">
        <v>3</v>
      </c>
      <c r="X383" s="21">
        <v>1</v>
      </c>
      <c r="Y383" s="26">
        <v>6150</v>
      </c>
      <c r="Z383" s="21">
        <v>176</v>
      </c>
      <c r="AA383" s="22">
        <v>161</v>
      </c>
      <c r="AB383" s="21">
        <v>367</v>
      </c>
      <c r="AC383" s="22">
        <v>220</v>
      </c>
      <c r="AD383" s="21">
        <v>186</v>
      </c>
    </row>
    <row r="384" spans="1:30" x14ac:dyDescent="0.25">
      <c r="A384" s="9" t="s">
        <v>671</v>
      </c>
      <c r="B384" s="10" t="s">
        <v>829</v>
      </c>
      <c r="C384" s="9" t="s">
        <v>830</v>
      </c>
      <c r="D384" s="21">
        <v>100</v>
      </c>
      <c r="E384" s="22">
        <v>135</v>
      </c>
      <c r="F384" s="21">
        <v>130</v>
      </c>
      <c r="G384" s="22">
        <v>147</v>
      </c>
      <c r="H384" s="21">
        <v>180</v>
      </c>
      <c r="I384" s="22">
        <v>160</v>
      </c>
      <c r="J384" s="21">
        <v>186</v>
      </c>
      <c r="K384" s="22">
        <v>178</v>
      </c>
      <c r="L384" s="21">
        <v>208</v>
      </c>
      <c r="M384" s="22">
        <v>214</v>
      </c>
      <c r="N384" s="21">
        <v>265</v>
      </c>
      <c r="O384" s="22">
        <v>230</v>
      </c>
      <c r="P384" s="21">
        <v>220</v>
      </c>
      <c r="Q384" s="22">
        <v>190</v>
      </c>
      <c r="R384" s="21">
        <v>185</v>
      </c>
      <c r="S384" s="22">
        <v>125</v>
      </c>
      <c r="T384" s="21">
        <v>97</v>
      </c>
      <c r="U384" s="22">
        <v>52</v>
      </c>
      <c r="V384" s="21">
        <v>32</v>
      </c>
      <c r="W384" s="22">
        <v>9</v>
      </c>
      <c r="X384" s="21">
        <v>1</v>
      </c>
      <c r="Y384" s="26">
        <v>3044</v>
      </c>
      <c r="Z384" s="21">
        <v>52</v>
      </c>
      <c r="AA384" s="22">
        <v>76</v>
      </c>
      <c r="AB384" s="21">
        <v>158</v>
      </c>
      <c r="AC384" s="22">
        <v>79</v>
      </c>
      <c r="AD384" s="21">
        <v>90</v>
      </c>
    </row>
    <row r="385" spans="1:30" x14ac:dyDescent="0.25">
      <c r="A385" s="9" t="s">
        <v>671</v>
      </c>
      <c r="B385" s="10" t="s">
        <v>831</v>
      </c>
      <c r="C385" s="9" t="s">
        <v>832</v>
      </c>
      <c r="D385" s="21">
        <v>1422</v>
      </c>
      <c r="E385" s="22">
        <v>1538</v>
      </c>
      <c r="F385" s="21">
        <v>2035</v>
      </c>
      <c r="G385" s="22">
        <v>2043</v>
      </c>
      <c r="H385" s="21">
        <v>2116</v>
      </c>
      <c r="I385" s="22">
        <v>2059</v>
      </c>
      <c r="J385" s="21">
        <v>2050</v>
      </c>
      <c r="K385" s="22">
        <v>2048</v>
      </c>
      <c r="L385" s="21">
        <v>2408</v>
      </c>
      <c r="M385" s="22">
        <v>2638</v>
      </c>
      <c r="N385" s="21">
        <v>2783</v>
      </c>
      <c r="O385" s="22">
        <v>2684</v>
      </c>
      <c r="P385" s="21">
        <v>2108</v>
      </c>
      <c r="Q385" s="22">
        <v>1788</v>
      </c>
      <c r="R385" s="21">
        <v>1581</v>
      </c>
      <c r="S385" s="22">
        <v>1203</v>
      </c>
      <c r="T385" s="21">
        <v>805</v>
      </c>
      <c r="U385" s="22">
        <v>442</v>
      </c>
      <c r="V385" s="21">
        <v>157</v>
      </c>
      <c r="W385" s="22">
        <v>23</v>
      </c>
      <c r="X385" s="21">
        <v>4</v>
      </c>
      <c r="Y385" s="26">
        <v>33935</v>
      </c>
      <c r="Z385" s="21">
        <v>827</v>
      </c>
      <c r="AA385" s="22">
        <v>894</v>
      </c>
      <c r="AB385" s="21">
        <v>1974</v>
      </c>
      <c r="AC385" s="22">
        <v>1300</v>
      </c>
      <c r="AD385" s="21">
        <v>1205</v>
      </c>
    </row>
    <row r="386" spans="1:30" x14ac:dyDescent="0.25">
      <c r="A386" s="9" t="s">
        <v>671</v>
      </c>
      <c r="B386" s="10" t="s">
        <v>833</v>
      </c>
      <c r="C386" s="9" t="s">
        <v>834</v>
      </c>
      <c r="D386" s="21">
        <v>540</v>
      </c>
      <c r="E386" s="22">
        <v>622</v>
      </c>
      <c r="F386" s="21">
        <v>740</v>
      </c>
      <c r="G386" s="22">
        <v>797</v>
      </c>
      <c r="H386" s="21">
        <v>836</v>
      </c>
      <c r="I386" s="22">
        <v>859</v>
      </c>
      <c r="J386" s="21">
        <v>829</v>
      </c>
      <c r="K386" s="22">
        <v>845</v>
      </c>
      <c r="L386" s="21">
        <v>921</v>
      </c>
      <c r="M386" s="22">
        <v>1169</v>
      </c>
      <c r="N386" s="21">
        <v>1272</v>
      </c>
      <c r="O386" s="22">
        <v>1306</v>
      </c>
      <c r="P386" s="21">
        <v>1069</v>
      </c>
      <c r="Q386" s="22">
        <v>947</v>
      </c>
      <c r="R386" s="21">
        <v>886</v>
      </c>
      <c r="S386" s="22">
        <v>719</v>
      </c>
      <c r="T386" s="21">
        <v>631</v>
      </c>
      <c r="U386" s="22">
        <v>372</v>
      </c>
      <c r="V386" s="21">
        <v>208</v>
      </c>
      <c r="W386" s="22">
        <v>28</v>
      </c>
      <c r="X386" s="21">
        <v>4</v>
      </c>
      <c r="Y386" s="26">
        <v>15600</v>
      </c>
      <c r="Z386" s="21">
        <v>318</v>
      </c>
      <c r="AA386" s="22">
        <v>337</v>
      </c>
      <c r="AB386" s="21">
        <v>793</v>
      </c>
      <c r="AC386" s="22">
        <v>454</v>
      </c>
      <c r="AD386" s="21">
        <v>492</v>
      </c>
    </row>
    <row r="387" spans="1:30" x14ac:dyDescent="0.25">
      <c r="A387" s="9" t="s">
        <v>671</v>
      </c>
      <c r="B387" s="10" t="s">
        <v>835</v>
      </c>
      <c r="C387" s="9" t="s">
        <v>836</v>
      </c>
      <c r="D387" s="21">
        <v>480</v>
      </c>
      <c r="E387" s="22">
        <v>452</v>
      </c>
      <c r="F387" s="21">
        <v>512</v>
      </c>
      <c r="G387" s="22">
        <v>556</v>
      </c>
      <c r="H387" s="21">
        <v>546</v>
      </c>
      <c r="I387" s="22">
        <v>555</v>
      </c>
      <c r="J387" s="21">
        <v>587</v>
      </c>
      <c r="K387" s="22">
        <v>616</v>
      </c>
      <c r="L387" s="21">
        <v>639</v>
      </c>
      <c r="M387" s="22">
        <v>707</v>
      </c>
      <c r="N387" s="21">
        <v>624</v>
      </c>
      <c r="O387" s="22">
        <v>585</v>
      </c>
      <c r="P387" s="21">
        <v>496</v>
      </c>
      <c r="Q387" s="22">
        <v>435</v>
      </c>
      <c r="R387" s="21">
        <v>381</v>
      </c>
      <c r="S387" s="22">
        <v>279</v>
      </c>
      <c r="T387" s="21">
        <v>141</v>
      </c>
      <c r="U387" s="22">
        <v>85</v>
      </c>
      <c r="V387" s="21">
        <v>29</v>
      </c>
      <c r="W387" s="22">
        <v>4</v>
      </c>
      <c r="X387" s="21">
        <v>0</v>
      </c>
      <c r="Y387" s="26">
        <v>8709</v>
      </c>
      <c r="Z387" s="21">
        <v>289</v>
      </c>
      <c r="AA387" s="22">
        <v>288</v>
      </c>
      <c r="AB387" s="21">
        <v>563</v>
      </c>
      <c r="AC387" s="22">
        <v>304</v>
      </c>
      <c r="AD387" s="21">
        <v>317</v>
      </c>
    </row>
    <row r="388" spans="1:30" x14ac:dyDescent="0.25">
      <c r="A388" s="9" t="s">
        <v>671</v>
      </c>
      <c r="B388" s="10" t="s">
        <v>837</v>
      </c>
      <c r="C388" s="9" t="s">
        <v>838</v>
      </c>
      <c r="D388" s="21">
        <v>799</v>
      </c>
      <c r="E388" s="22">
        <v>883</v>
      </c>
      <c r="F388" s="21">
        <v>1040</v>
      </c>
      <c r="G388" s="22">
        <v>1162</v>
      </c>
      <c r="H388" s="21">
        <v>1083</v>
      </c>
      <c r="I388" s="22">
        <v>1045</v>
      </c>
      <c r="J388" s="21">
        <v>1043</v>
      </c>
      <c r="K388" s="22">
        <v>1210</v>
      </c>
      <c r="L388" s="21">
        <v>1268</v>
      </c>
      <c r="M388" s="22">
        <v>1368</v>
      </c>
      <c r="N388" s="21">
        <v>1402</v>
      </c>
      <c r="O388" s="22">
        <v>1272</v>
      </c>
      <c r="P388" s="21">
        <v>1068</v>
      </c>
      <c r="Q388" s="22">
        <v>839</v>
      </c>
      <c r="R388" s="21">
        <v>677</v>
      </c>
      <c r="S388" s="22">
        <v>495</v>
      </c>
      <c r="T388" s="21">
        <v>338</v>
      </c>
      <c r="U388" s="22">
        <v>183</v>
      </c>
      <c r="V388" s="21">
        <v>68</v>
      </c>
      <c r="W388" s="22">
        <v>12</v>
      </c>
      <c r="X388" s="21">
        <v>1</v>
      </c>
      <c r="Y388" s="26">
        <v>17256</v>
      </c>
      <c r="Z388" s="21">
        <v>440</v>
      </c>
      <c r="AA388" s="22">
        <v>518</v>
      </c>
      <c r="AB388" s="21">
        <v>1116</v>
      </c>
      <c r="AC388" s="22">
        <v>648</v>
      </c>
      <c r="AD388" s="21">
        <v>680</v>
      </c>
    </row>
    <row r="389" spans="1:30" x14ac:dyDescent="0.25">
      <c r="A389" s="9" t="s">
        <v>671</v>
      </c>
      <c r="B389" s="10" t="s">
        <v>839</v>
      </c>
      <c r="C389" s="9" t="s">
        <v>840</v>
      </c>
      <c r="D389" s="21">
        <v>1973</v>
      </c>
      <c r="E389" s="22">
        <v>2062</v>
      </c>
      <c r="F389" s="21">
        <v>2301</v>
      </c>
      <c r="G389" s="22">
        <v>2519</v>
      </c>
      <c r="H389" s="21">
        <v>2406</v>
      </c>
      <c r="I389" s="22">
        <v>2302</v>
      </c>
      <c r="J389" s="21">
        <v>2378</v>
      </c>
      <c r="K389" s="22">
        <v>2321</v>
      </c>
      <c r="L389" s="21">
        <v>2577</v>
      </c>
      <c r="M389" s="22">
        <v>2811</v>
      </c>
      <c r="N389" s="21">
        <v>2792</v>
      </c>
      <c r="O389" s="22">
        <v>2817</v>
      </c>
      <c r="P389" s="21">
        <v>2618</v>
      </c>
      <c r="Q389" s="22">
        <v>2246</v>
      </c>
      <c r="R389" s="21">
        <v>2379</v>
      </c>
      <c r="S389" s="22">
        <v>1762</v>
      </c>
      <c r="T389" s="21">
        <v>1265</v>
      </c>
      <c r="U389" s="22">
        <v>655</v>
      </c>
      <c r="V389" s="21">
        <v>277</v>
      </c>
      <c r="W389" s="22">
        <v>54</v>
      </c>
      <c r="X389" s="21">
        <v>8</v>
      </c>
      <c r="Y389" s="26">
        <v>40523</v>
      </c>
      <c r="Z389" s="21">
        <v>1136</v>
      </c>
      <c r="AA389" s="22">
        <v>1249</v>
      </c>
      <c r="AB389" s="21">
        <v>2507</v>
      </c>
      <c r="AC389" s="22">
        <v>1444</v>
      </c>
      <c r="AD389" s="21">
        <v>1537</v>
      </c>
    </row>
    <row r="390" spans="1:30" x14ac:dyDescent="0.25">
      <c r="A390" s="9" t="s">
        <v>671</v>
      </c>
      <c r="B390" s="10" t="s">
        <v>841</v>
      </c>
      <c r="C390" s="9" t="s">
        <v>842</v>
      </c>
      <c r="D390" s="21">
        <v>3454</v>
      </c>
      <c r="E390" s="22">
        <v>3885</v>
      </c>
      <c r="F390" s="21">
        <v>4449</v>
      </c>
      <c r="G390" s="22">
        <v>4932</v>
      </c>
      <c r="H390" s="21">
        <v>4957</v>
      </c>
      <c r="I390" s="22">
        <v>4662</v>
      </c>
      <c r="J390" s="21">
        <v>4631</v>
      </c>
      <c r="K390" s="22">
        <v>4839</v>
      </c>
      <c r="L390" s="21">
        <v>5343</v>
      </c>
      <c r="M390" s="22">
        <v>5941</v>
      </c>
      <c r="N390" s="21">
        <v>5773</v>
      </c>
      <c r="O390" s="22">
        <v>5738</v>
      </c>
      <c r="P390" s="21">
        <v>5337</v>
      </c>
      <c r="Q390" s="22">
        <v>4946</v>
      </c>
      <c r="R390" s="21">
        <v>4557</v>
      </c>
      <c r="S390" s="22">
        <v>3441</v>
      </c>
      <c r="T390" s="21">
        <v>2418</v>
      </c>
      <c r="U390" s="22">
        <v>1326</v>
      </c>
      <c r="V390" s="21">
        <v>534</v>
      </c>
      <c r="W390" s="22">
        <v>113</v>
      </c>
      <c r="X390" s="21">
        <v>13</v>
      </c>
      <c r="Y390" s="26">
        <v>81289</v>
      </c>
      <c r="Z390" s="21">
        <v>1990</v>
      </c>
      <c r="AA390" s="22">
        <v>2184</v>
      </c>
      <c r="AB390" s="21">
        <v>4935</v>
      </c>
      <c r="AC390" s="22">
        <v>2679</v>
      </c>
      <c r="AD390" s="21">
        <v>2920</v>
      </c>
    </row>
    <row r="391" spans="1:30" x14ac:dyDescent="0.25">
      <c r="A391" s="9" t="s">
        <v>671</v>
      </c>
      <c r="B391" s="10" t="s">
        <v>843</v>
      </c>
      <c r="C391" s="9" t="s">
        <v>844</v>
      </c>
      <c r="D391" s="21">
        <v>340</v>
      </c>
      <c r="E391" s="22">
        <v>407</v>
      </c>
      <c r="F391" s="21">
        <v>461</v>
      </c>
      <c r="G391" s="22">
        <v>528</v>
      </c>
      <c r="H391" s="21">
        <v>510</v>
      </c>
      <c r="I391" s="22">
        <v>471</v>
      </c>
      <c r="J391" s="21">
        <v>480</v>
      </c>
      <c r="K391" s="22">
        <v>515</v>
      </c>
      <c r="L391" s="21">
        <v>579</v>
      </c>
      <c r="M391" s="22">
        <v>601</v>
      </c>
      <c r="N391" s="21">
        <v>642</v>
      </c>
      <c r="O391" s="22">
        <v>635</v>
      </c>
      <c r="P391" s="21">
        <v>565</v>
      </c>
      <c r="Q391" s="22">
        <v>512</v>
      </c>
      <c r="R391" s="21">
        <v>501</v>
      </c>
      <c r="S391" s="22">
        <v>382</v>
      </c>
      <c r="T391" s="21">
        <v>257</v>
      </c>
      <c r="U391" s="22">
        <v>135</v>
      </c>
      <c r="V391" s="21">
        <v>60</v>
      </c>
      <c r="W391" s="22">
        <v>13</v>
      </c>
      <c r="X391" s="21">
        <v>0</v>
      </c>
      <c r="Y391" s="26">
        <v>8594</v>
      </c>
      <c r="Z391" s="21">
        <v>202</v>
      </c>
      <c r="AA391" s="22">
        <v>205</v>
      </c>
      <c r="AB391" s="21">
        <v>522</v>
      </c>
      <c r="AC391" s="22">
        <v>279</v>
      </c>
      <c r="AD391" s="21">
        <v>322</v>
      </c>
    </row>
    <row r="392" spans="1:30" x14ac:dyDescent="0.25">
      <c r="A392" s="9" t="s">
        <v>671</v>
      </c>
      <c r="B392" s="10" t="s">
        <v>845</v>
      </c>
      <c r="C392" s="9" t="s">
        <v>846</v>
      </c>
      <c r="D392" s="21">
        <v>152</v>
      </c>
      <c r="E392" s="22">
        <v>172</v>
      </c>
      <c r="F392" s="21">
        <v>186</v>
      </c>
      <c r="G392" s="22">
        <v>226</v>
      </c>
      <c r="H392" s="21">
        <v>194</v>
      </c>
      <c r="I392" s="22">
        <v>202</v>
      </c>
      <c r="J392" s="21">
        <v>199</v>
      </c>
      <c r="K392" s="22">
        <v>218</v>
      </c>
      <c r="L392" s="21">
        <v>241</v>
      </c>
      <c r="M392" s="22">
        <v>269</v>
      </c>
      <c r="N392" s="21">
        <v>296</v>
      </c>
      <c r="O392" s="22">
        <v>304</v>
      </c>
      <c r="P392" s="21">
        <v>216</v>
      </c>
      <c r="Q392" s="22">
        <v>175</v>
      </c>
      <c r="R392" s="21">
        <v>128</v>
      </c>
      <c r="S392" s="22">
        <v>107</v>
      </c>
      <c r="T392" s="21">
        <v>78</v>
      </c>
      <c r="U392" s="22">
        <v>46</v>
      </c>
      <c r="V392" s="21">
        <v>14</v>
      </c>
      <c r="W392" s="22">
        <v>3</v>
      </c>
      <c r="X392" s="21">
        <v>1</v>
      </c>
      <c r="Y392" s="26">
        <v>3427</v>
      </c>
      <c r="Z392" s="21">
        <v>83</v>
      </c>
      <c r="AA392" s="22">
        <v>97</v>
      </c>
      <c r="AB392" s="21">
        <v>207</v>
      </c>
      <c r="AC392" s="22">
        <v>123</v>
      </c>
      <c r="AD392" s="21">
        <v>138</v>
      </c>
    </row>
    <row r="393" spans="1:30" x14ac:dyDescent="0.25">
      <c r="A393" s="9" t="s">
        <v>671</v>
      </c>
      <c r="B393" s="10" t="s">
        <v>847</v>
      </c>
      <c r="C393" s="9" t="s">
        <v>848</v>
      </c>
      <c r="D393" s="21">
        <v>840</v>
      </c>
      <c r="E393" s="22">
        <v>916</v>
      </c>
      <c r="F393" s="21">
        <v>1157</v>
      </c>
      <c r="G393" s="22">
        <v>1148</v>
      </c>
      <c r="H393" s="21">
        <v>1157</v>
      </c>
      <c r="I393" s="22">
        <v>1172</v>
      </c>
      <c r="J393" s="21">
        <v>1234</v>
      </c>
      <c r="K393" s="22">
        <v>1223</v>
      </c>
      <c r="L393" s="21">
        <v>1334</v>
      </c>
      <c r="M393" s="22">
        <v>1399</v>
      </c>
      <c r="N393" s="21">
        <v>1611</v>
      </c>
      <c r="O393" s="22">
        <v>1590</v>
      </c>
      <c r="P393" s="21">
        <v>1351</v>
      </c>
      <c r="Q393" s="22">
        <v>1200</v>
      </c>
      <c r="R393" s="21">
        <v>1037</v>
      </c>
      <c r="S393" s="22">
        <v>779</v>
      </c>
      <c r="T393" s="21">
        <v>616</v>
      </c>
      <c r="U393" s="22">
        <v>389</v>
      </c>
      <c r="V393" s="21">
        <v>178</v>
      </c>
      <c r="W393" s="22">
        <v>28</v>
      </c>
      <c r="X393" s="21">
        <v>4</v>
      </c>
      <c r="Y393" s="26">
        <v>20363</v>
      </c>
      <c r="Z393" s="21">
        <v>511</v>
      </c>
      <c r="AA393" s="22">
        <v>527</v>
      </c>
      <c r="AB393" s="21">
        <v>1182</v>
      </c>
      <c r="AC393" s="22">
        <v>693</v>
      </c>
      <c r="AD393" s="21">
        <v>663</v>
      </c>
    </row>
    <row r="394" spans="1:30" x14ac:dyDescent="0.25">
      <c r="A394" s="9" t="s">
        <v>671</v>
      </c>
      <c r="B394" s="10" t="s">
        <v>849</v>
      </c>
      <c r="C394" s="9" t="s">
        <v>850</v>
      </c>
      <c r="D394" s="21">
        <v>1628</v>
      </c>
      <c r="E394" s="22">
        <v>1835</v>
      </c>
      <c r="F394" s="21">
        <v>1942</v>
      </c>
      <c r="G394" s="22">
        <v>1875</v>
      </c>
      <c r="H394" s="21">
        <v>1787</v>
      </c>
      <c r="I394" s="22">
        <v>1923</v>
      </c>
      <c r="J394" s="21">
        <v>2097</v>
      </c>
      <c r="K394" s="22">
        <v>2266</v>
      </c>
      <c r="L394" s="21">
        <v>2246</v>
      </c>
      <c r="M394" s="22">
        <v>2461</v>
      </c>
      <c r="N394" s="21">
        <v>2214</v>
      </c>
      <c r="O394" s="22">
        <v>2148</v>
      </c>
      <c r="P394" s="21">
        <v>1883</v>
      </c>
      <c r="Q394" s="22">
        <v>1649</v>
      </c>
      <c r="R394" s="21">
        <v>1372</v>
      </c>
      <c r="S394" s="22">
        <v>932</v>
      </c>
      <c r="T394" s="21">
        <v>585</v>
      </c>
      <c r="U394" s="22">
        <v>293</v>
      </c>
      <c r="V394" s="21">
        <v>119</v>
      </c>
      <c r="W394" s="22">
        <v>25</v>
      </c>
      <c r="X394" s="21">
        <v>4</v>
      </c>
      <c r="Y394" s="26">
        <v>31284</v>
      </c>
      <c r="Z394" s="21">
        <v>928</v>
      </c>
      <c r="AA394" s="22">
        <v>1091</v>
      </c>
      <c r="AB394" s="21">
        <v>2240</v>
      </c>
      <c r="AC394" s="22">
        <v>1146</v>
      </c>
      <c r="AD394" s="21">
        <v>1191</v>
      </c>
    </row>
    <row r="395" spans="1:30" x14ac:dyDescent="0.25">
      <c r="A395" s="9" t="s">
        <v>671</v>
      </c>
      <c r="B395" s="10" t="s">
        <v>851</v>
      </c>
      <c r="C395" s="9" t="s">
        <v>852</v>
      </c>
      <c r="D395" s="21">
        <v>147</v>
      </c>
      <c r="E395" s="22">
        <v>188</v>
      </c>
      <c r="F395" s="21">
        <v>185</v>
      </c>
      <c r="G395" s="22">
        <v>220</v>
      </c>
      <c r="H395" s="21">
        <v>200</v>
      </c>
      <c r="I395" s="22">
        <v>241</v>
      </c>
      <c r="J395" s="21">
        <v>312</v>
      </c>
      <c r="K395" s="22">
        <v>284</v>
      </c>
      <c r="L395" s="21">
        <v>308</v>
      </c>
      <c r="M395" s="22">
        <v>285</v>
      </c>
      <c r="N395" s="21">
        <v>309</v>
      </c>
      <c r="O395" s="22">
        <v>340</v>
      </c>
      <c r="P395" s="21">
        <v>276</v>
      </c>
      <c r="Q395" s="22">
        <v>250</v>
      </c>
      <c r="R395" s="21">
        <v>205</v>
      </c>
      <c r="S395" s="22">
        <v>163</v>
      </c>
      <c r="T395" s="21">
        <v>146</v>
      </c>
      <c r="U395" s="22">
        <v>91</v>
      </c>
      <c r="V395" s="21">
        <v>40</v>
      </c>
      <c r="W395" s="22">
        <v>9</v>
      </c>
      <c r="X395" s="21">
        <v>0</v>
      </c>
      <c r="Y395" s="26">
        <v>4199</v>
      </c>
      <c r="Z395" s="21">
        <v>79</v>
      </c>
      <c r="AA395" s="22">
        <v>103</v>
      </c>
      <c r="AB395" s="21">
        <v>228</v>
      </c>
      <c r="AC395" s="22">
        <v>110</v>
      </c>
      <c r="AD395" s="21">
        <v>126</v>
      </c>
    </row>
    <row r="396" spans="1:30" x14ac:dyDescent="0.25">
      <c r="A396" s="9" t="s">
        <v>671</v>
      </c>
      <c r="B396" s="10" t="s">
        <v>853</v>
      </c>
      <c r="C396" s="9" t="s">
        <v>854</v>
      </c>
      <c r="D396" s="21">
        <v>1536</v>
      </c>
      <c r="E396" s="22">
        <v>1493</v>
      </c>
      <c r="F396" s="21">
        <v>1515</v>
      </c>
      <c r="G396" s="22">
        <v>1598</v>
      </c>
      <c r="H396" s="21">
        <v>1584</v>
      </c>
      <c r="I396" s="22">
        <v>1731</v>
      </c>
      <c r="J396" s="21">
        <v>1878</v>
      </c>
      <c r="K396" s="22">
        <v>1860</v>
      </c>
      <c r="L396" s="21">
        <v>1818</v>
      </c>
      <c r="M396" s="22">
        <v>1766</v>
      </c>
      <c r="N396" s="21">
        <v>1685</v>
      </c>
      <c r="O396" s="22">
        <v>1682</v>
      </c>
      <c r="P396" s="21">
        <v>1543</v>
      </c>
      <c r="Q396" s="22">
        <v>1315</v>
      </c>
      <c r="R396" s="21">
        <v>1102</v>
      </c>
      <c r="S396" s="22">
        <v>635</v>
      </c>
      <c r="T396" s="21">
        <v>388</v>
      </c>
      <c r="U396" s="22">
        <v>176</v>
      </c>
      <c r="V396" s="21">
        <v>56</v>
      </c>
      <c r="W396" s="22">
        <v>8</v>
      </c>
      <c r="X396" s="21">
        <v>0</v>
      </c>
      <c r="Y396" s="26">
        <v>25369</v>
      </c>
      <c r="Z396" s="21">
        <v>907</v>
      </c>
      <c r="AA396" s="22">
        <v>901</v>
      </c>
      <c r="AB396" s="21">
        <v>1826</v>
      </c>
      <c r="AC396" s="22">
        <v>910</v>
      </c>
      <c r="AD396" s="21">
        <v>964</v>
      </c>
    </row>
    <row r="397" spans="1:30" x14ac:dyDescent="0.25">
      <c r="A397" s="9" t="s">
        <v>855</v>
      </c>
      <c r="B397" s="10" t="s">
        <v>856</v>
      </c>
      <c r="C397" s="9" t="s">
        <v>857</v>
      </c>
      <c r="D397" s="21">
        <v>65</v>
      </c>
      <c r="E397" s="22">
        <v>91</v>
      </c>
      <c r="F397" s="21">
        <v>122</v>
      </c>
      <c r="G397" s="22">
        <v>138</v>
      </c>
      <c r="H397" s="21">
        <v>146</v>
      </c>
      <c r="I397" s="22">
        <v>148</v>
      </c>
      <c r="J397" s="21">
        <v>156</v>
      </c>
      <c r="K397" s="22">
        <v>166</v>
      </c>
      <c r="L397" s="21">
        <v>143</v>
      </c>
      <c r="M397" s="22">
        <v>180</v>
      </c>
      <c r="N397" s="21">
        <v>208</v>
      </c>
      <c r="O397" s="22">
        <v>223</v>
      </c>
      <c r="P397" s="21">
        <v>179</v>
      </c>
      <c r="Q397" s="22">
        <v>153</v>
      </c>
      <c r="R397" s="21">
        <v>109</v>
      </c>
      <c r="S397" s="22">
        <v>83</v>
      </c>
      <c r="T397" s="21">
        <v>86</v>
      </c>
      <c r="U397" s="22">
        <v>63</v>
      </c>
      <c r="V397" s="21">
        <v>34</v>
      </c>
      <c r="W397" s="22">
        <v>7</v>
      </c>
      <c r="X397" s="21">
        <v>0</v>
      </c>
      <c r="Y397" s="26">
        <v>2500</v>
      </c>
      <c r="Z397" s="21">
        <v>41</v>
      </c>
      <c r="AA397" s="22">
        <v>35</v>
      </c>
      <c r="AB397" s="21">
        <v>127</v>
      </c>
      <c r="AC397" s="22">
        <v>75</v>
      </c>
      <c r="AD397" s="21">
        <v>86</v>
      </c>
    </row>
    <row r="398" spans="1:30" x14ac:dyDescent="0.25">
      <c r="A398" s="9" t="s">
        <v>855</v>
      </c>
      <c r="B398" s="10" t="s">
        <v>858</v>
      </c>
      <c r="C398" s="9" t="s">
        <v>859</v>
      </c>
      <c r="D398" s="21">
        <v>741</v>
      </c>
      <c r="E398" s="22">
        <v>870</v>
      </c>
      <c r="F398" s="21">
        <v>991</v>
      </c>
      <c r="G398" s="22">
        <v>1047</v>
      </c>
      <c r="H398" s="21">
        <v>1164</v>
      </c>
      <c r="I398" s="22">
        <v>1128</v>
      </c>
      <c r="J398" s="21">
        <v>1203</v>
      </c>
      <c r="K398" s="22">
        <v>1295</v>
      </c>
      <c r="L398" s="21">
        <v>1471</v>
      </c>
      <c r="M398" s="22">
        <v>1676</v>
      </c>
      <c r="N398" s="21">
        <v>1685</v>
      </c>
      <c r="O398" s="22">
        <v>1648</v>
      </c>
      <c r="P398" s="21">
        <v>1429</v>
      </c>
      <c r="Q398" s="22">
        <v>1340</v>
      </c>
      <c r="R398" s="21">
        <v>1187</v>
      </c>
      <c r="S398" s="22">
        <v>896</v>
      </c>
      <c r="T398" s="21">
        <v>735</v>
      </c>
      <c r="U398" s="22">
        <v>431</v>
      </c>
      <c r="V398" s="21">
        <v>194</v>
      </c>
      <c r="W398" s="22">
        <v>34</v>
      </c>
      <c r="X398" s="21">
        <v>8</v>
      </c>
      <c r="Y398" s="26">
        <v>21173</v>
      </c>
      <c r="Z398" s="21">
        <v>427</v>
      </c>
      <c r="AA398" s="22">
        <v>483</v>
      </c>
      <c r="AB398" s="21">
        <v>1098</v>
      </c>
      <c r="AC398" s="22">
        <v>594</v>
      </c>
      <c r="AD398" s="21">
        <v>619</v>
      </c>
    </row>
    <row r="399" spans="1:30" x14ac:dyDescent="0.25">
      <c r="A399" s="9" t="s">
        <v>855</v>
      </c>
      <c r="B399" s="10" t="s">
        <v>860</v>
      </c>
      <c r="C399" s="9" t="s">
        <v>861</v>
      </c>
      <c r="D399" s="21">
        <v>276</v>
      </c>
      <c r="E399" s="22">
        <v>260</v>
      </c>
      <c r="F399" s="21">
        <v>304</v>
      </c>
      <c r="G399" s="22">
        <v>299</v>
      </c>
      <c r="H399" s="21">
        <v>328</v>
      </c>
      <c r="I399" s="22">
        <v>344</v>
      </c>
      <c r="J399" s="21">
        <v>407</v>
      </c>
      <c r="K399" s="22">
        <v>410</v>
      </c>
      <c r="L399" s="21">
        <v>413</v>
      </c>
      <c r="M399" s="22">
        <v>462</v>
      </c>
      <c r="N399" s="21">
        <v>474</v>
      </c>
      <c r="O399" s="22">
        <v>446</v>
      </c>
      <c r="P399" s="21">
        <v>485</v>
      </c>
      <c r="Q399" s="22">
        <v>350</v>
      </c>
      <c r="R399" s="21">
        <v>318</v>
      </c>
      <c r="S399" s="22">
        <v>245</v>
      </c>
      <c r="T399" s="21">
        <v>214</v>
      </c>
      <c r="U399" s="22">
        <v>145</v>
      </c>
      <c r="V399" s="21">
        <v>70</v>
      </c>
      <c r="W399" s="22">
        <v>21</v>
      </c>
      <c r="X399" s="21">
        <v>2</v>
      </c>
      <c r="Y399" s="26">
        <v>6273</v>
      </c>
      <c r="Z399" s="21">
        <v>167</v>
      </c>
      <c r="AA399" s="22">
        <v>157</v>
      </c>
      <c r="AB399" s="21">
        <v>347</v>
      </c>
      <c r="AC399" s="22">
        <v>169</v>
      </c>
      <c r="AD399" s="21">
        <v>183</v>
      </c>
    </row>
    <row r="400" spans="1:30" x14ac:dyDescent="0.25">
      <c r="A400" s="9" t="s">
        <v>855</v>
      </c>
      <c r="B400" s="10" t="s">
        <v>862</v>
      </c>
      <c r="C400" s="9" t="s">
        <v>863</v>
      </c>
      <c r="D400" s="21">
        <v>31</v>
      </c>
      <c r="E400" s="22">
        <v>40</v>
      </c>
      <c r="F400" s="21">
        <v>29</v>
      </c>
      <c r="G400" s="22">
        <v>34</v>
      </c>
      <c r="H400" s="21">
        <v>65</v>
      </c>
      <c r="I400" s="22">
        <v>55</v>
      </c>
      <c r="J400" s="21">
        <v>43</v>
      </c>
      <c r="K400" s="22">
        <v>71</v>
      </c>
      <c r="L400" s="21">
        <v>43</v>
      </c>
      <c r="M400" s="22">
        <v>43</v>
      </c>
      <c r="N400" s="21">
        <v>62</v>
      </c>
      <c r="O400" s="22">
        <v>63</v>
      </c>
      <c r="P400" s="21">
        <v>82</v>
      </c>
      <c r="Q400" s="22">
        <v>86</v>
      </c>
      <c r="R400" s="21">
        <v>75</v>
      </c>
      <c r="S400" s="22">
        <v>50</v>
      </c>
      <c r="T400" s="21">
        <v>43</v>
      </c>
      <c r="U400" s="22">
        <v>31</v>
      </c>
      <c r="V400" s="21">
        <v>18</v>
      </c>
      <c r="W400" s="22">
        <v>0</v>
      </c>
      <c r="X400" s="21">
        <v>0</v>
      </c>
      <c r="Y400" s="26">
        <v>964</v>
      </c>
      <c r="Z400" s="21">
        <v>16</v>
      </c>
      <c r="AA400" s="22">
        <v>27</v>
      </c>
      <c r="AB400" s="21">
        <v>37</v>
      </c>
      <c r="AC400" s="22">
        <v>20</v>
      </c>
      <c r="AD400" s="21">
        <v>18</v>
      </c>
    </row>
    <row r="401" spans="1:30" x14ac:dyDescent="0.25">
      <c r="A401" s="9" t="s">
        <v>855</v>
      </c>
      <c r="B401" s="10" t="s">
        <v>864</v>
      </c>
      <c r="C401" s="9" t="s">
        <v>865</v>
      </c>
      <c r="D401" s="21">
        <v>267</v>
      </c>
      <c r="E401" s="22">
        <v>285</v>
      </c>
      <c r="F401" s="21">
        <v>345</v>
      </c>
      <c r="G401" s="22">
        <v>308</v>
      </c>
      <c r="H401" s="21">
        <v>333</v>
      </c>
      <c r="I401" s="22">
        <v>382</v>
      </c>
      <c r="J401" s="21">
        <v>434</v>
      </c>
      <c r="K401" s="22">
        <v>460</v>
      </c>
      <c r="L401" s="21">
        <v>505</v>
      </c>
      <c r="M401" s="22">
        <v>549</v>
      </c>
      <c r="N401" s="21">
        <v>485</v>
      </c>
      <c r="O401" s="22">
        <v>549</v>
      </c>
      <c r="P401" s="21">
        <v>522</v>
      </c>
      <c r="Q401" s="22">
        <v>408</v>
      </c>
      <c r="R401" s="21">
        <v>347</v>
      </c>
      <c r="S401" s="22">
        <v>246</v>
      </c>
      <c r="T401" s="21">
        <v>246</v>
      </c>
      <c r="U401" s="22">
        <v>182</v>
      </c>
      <c r="V401" s="21">
        <v>93</v>
      </c>
      <c r="W401" s="22">
        <v>13</v>
      </c>
      <c r="X401" s="21">
        <v>3</v>
      </c>
      <c r="Y401" s="26">
        <v>6962</v>
      </c>
      <c r="Z401" s="21">
        <v>166</v>
      </c>
      <c r="AA401" s="22">
        <v>160</v>
      </c>
      <c r="AB401" s="21">
        <v>357</v>
      </c>
      <c r="AC401" s="22">
        <v>214</v>
      </c>
      <c r="AD401" s="21">
        <v>177</v>
      </c>
    </row>
    <row r="402" spans="1:30" x14ac:dyDescent="0.25">
      <c r="A402" s="9" t="s">
        <v>855</v>
      </c>
      <c r="B402" s="10" t="s">
        <v>866</v>
      </c>
      <c r="C402" s="9" t="s">
        <v>867</v>
      </c>
      <c r="D402" s="21">
        <v>143</v>
      </c>
      <c r="E402" s="22">
        <v>181</v>
      </c>
      <c r="F402" s="21">
        <v>194</v>
      </c>
      <c r="G402" s="22">
        <v>228</v>
      </c>
      <c r="H402" s="21">
        <v>223</v>
      </c>
      <c r="I402" s="22">
        <v>275</v>
      </c>
      <c r="J402" s="21">
        <v>264</v>
      </c>
      <c r="K402" s="22">
        <v>255</v>
      </c>
      <c r="L402" s="21">
        <v>249</v>
      </c>
      <c r="M402" s="22">
        <v>369</v>
      </c>
      <c r="N402" s="21">
        <v>419</v>
      </c>
      <c r="O402" s="22">
        <v>417</v>
      </c>
      <c r="P402" s="21">
        <v>366</v>
      </c>
      <c r="Q402" s="22">
        <v>319</v>
      </c>
      <c r="R402" s="21">
        <v>324</v>
      </c>
      <c r="S402" s="22">
        <v>211</v>
      </c>
      <c r="T402" s="21">
        <v>192</v>
      </c>
      <c r="U402" s="22">
        <v>129</v>
      </c>
      <c r="V402" s="21">
        <v>61</v>
      </c>
      <c r="W402" s="22">
        <v>9</v>
      </c>
      <c r="X402" s="21">
        <v>2</v>
      </c>
      <c r="Y402" s="26">
        <v>4830</v>
      </c>
      <c r="Z402" s="21">
        <v>86</v>
      </c>
      <c r="AA402" s="22">
        <v>94</v>
      </c>
      <c r="AB402" s="21">
        <v>213</v>
      </c>
      <c r="AC402" s="22">
        <v>125</v>
      </c>
      <c r="AD402" s="21">
        <v>131</v>
      </c>
    </row>
    <row r="403" spans="1:30" x14ac:dyDescent="0.25">
      <c r="A403" s="9" t="s">
        <v>855</v>
      </c>
      <c r="B403" s="10" t="s">
        <v>868</v>
      </c>
      <c r="C403" s="9" t="s">
        <v>869</v>
      </c>
      <c r="D403" s="21">
        <v>1549</v>
      </c>
      <c r="E403" s="22">
        <v>1866</v>
      </c>
      <c r="F403" s="21">
        <v>1997</v>
      </c>
      <c r="G403" s="22">
        <v>2017</v>
      </c>
      <c r="H403" s="21">
        <v>1950</v>
      </c>
      <c r="I403" s="22">
        <v>2061</v>
      </c>
      <c r="J403" s="21">
        <v>2160</v>
      </c>
      <c r="K403" s="22">
        <v>2270</v>
      </c>
      <c r="L403" s="21">
        <v>2405</v>
      </c>
      <c r="M403" s="22">
        <v>2700</v>
      </c>
      <c r="N403" s="21">
        <v>2525</v>
      </c>
      <c r="O403" s="22">
        <v>2390</v>
      </c>
      <c r="P403" s="21">
        <v>2033</v>
      </c>
      <c r="Q403" s="22">
        <v>1814</v>
      </c>
      <c r="R403" s="21">
        <v>1630</v>
      </c>
      <c r="S403" s="22">
        <v>1165</v>
      </c>
      <c r="T403" s="21">
        <v>822</v>
      </c>
      <c r="U403" s="22">
        <v>409</v>
      </c>
      <c r="V403" s="21">
        <v>167</v>
      </c>
      <c r="W403" s="22">
        <v>30</v>
      </c>
      <c r="X403" s="21">
        <v>3</v>
      </c>
      <c r="Y403" s="26">
        <v>33963</v>
      </c>
      <c r="Z403" s="21">
        <v>878</v>
      </c>
      <c r="AA403" s="22">
        <v>1046</v>
      </c>
      <c r="AB403" s="21">
        <v>2311</v>
      </c>
      <c r="AC403" s="22">
        <v>1177</v>
      </c>
      <c r="AD403" s="21">
        <v>1211</v>
      </c>
    </row>
    <row r="404" spans="1:30" x14ac:dyDescent="0.25">
      <c r="A404" s="9" t="s">
        <v>855</v>
      </c>
      <c r="B404" s="10" t="s">
        <v>870</v>
      </c>
      <c r="C404" s="9" t="s">
        <v>871</v>
      </c>
      <c r="D404" s="21">
        <v>37</v>
      </c>
      <c r="E404" s="22">
        <v>40</v>
      </c>
      <c r="F404" s="21">
        <v>40</v>
      </c>
      <c r="G404" s="22">
        <v>48</v>
      </c>
      <c r="H404" s="21">
        <v>72</v>
      </c>
      <c r="I404" s="22">
        <v>91</v>
      </c>
      <c r="J404" s="21">
        <v>77</v>
      </c>
      <c r="K404" s="22">
        <v>69</v>
      </c>
      <c r="L404" s="21">
        <v>75</v>
      </c>
      <c r="M404" s="22">
        <v>88</v>
      </c>
      <c r="N404" s="21">
        <v>96</v>
      </c>
      <c r="O404" s="22">
        <v>134</v>
      </c>
      <c r="P404" s="21">
        <v>109</v>
      </c>
      <c r="Q404" s="22">
        <v>82</v>
      </c>
      <c r="R404" s="21">
        <v>66</v>
      </c>
      <c r="S404" s="22">
        <v>68</v>
      </c>
      <c r="T404" s="21">
        <v>57</v>
      </c>
      <c r="U404" s="22">
        <v>66</v>
      </c>
      <c r="V404" s="21">
        <v>35</v>
      </c>
      <c r="W404" s="22">
        <v>10</v>
      </c>
      <c r="X404" s="21">
        <v>2</v>
      </c>
      <c r="Y404" s="26">
        <v>1362</v>
      </c>
      <c r="Z404" s="21">
        <v>26</v>
      </c>
      <c r="AA404" s="22">
        <v>16</v>
      </c>
      <c r="AB404" s="21">
        <v>50</v>
      </c>
      <c r="AC404" s="22">
        <v>25</v>
      </c>
      <c r="AD404" s="21">
        <v>31</v>
      </c>
    </row>
    <row r="405" spans="1:30" x14ac:dyDescent="0.25">
      <c r="A405" s="9" t="s">
        <v>855</v>
      </c>
      <c r="B405" s="10" t="s">
        <v>872</v>
      </c>
      <c r="C405" s="9" t="s">
        <v>873</v>
      </c>
      <c r="D405" s="21">
        <v>201</v>
      </c>
      <c r="E405" s="22">
        <v>227</v>
      </c>
      <c r="F405" s="21">
        <v>228</v>
      </c>
      <c r="G405" s="22">
        <v>242</v>
      </c>
      <c r="H405" s="21">
        <v>304</v>
      </c>
      <c r="I405" s="22">
        <v>331</v>
      </c>
      <c r="J405" s="21">
        <v>363</v>
      </c>
      <c r="K405" s="22">
        <v>374</v>
      </c>
      <c r="L405" s="21">
        <v>356</v>
      </c>
      <c r="M405" s="22">
        <v>394</v>
      </c>
      <c r="N405" s="21">
        <v>484</v>
      </c>
      <c r="O405" s="22">
        <v>457</v>
      </c>
      <c r="P405" s="21">
        <v>447</v>
      </c>
      <c r="Q405" s="22">
        <v>359</v>
      </c>
      <c r="R405" s="21">
        <v>360</v>
      </c>
      <c r="S405" s="22">
        <v>224</v>
      </c>
      <c r="T405" s="21">
        <v>219</v>
      </c>
      <c r="U405" s="22">
        <v>158</v>
      </c>
      <c r="V405" s="21">
        <v>67</v>
      </c>
      <c r="W405" s="22">
        <v>12</v>
      </c>
      <c r="X405" s="21">
        <v>1</v>
      </c>
      <c r="Y405" s="26">
        <v>5808</v>
      </c>
      <c r="Z405" s="21">
        <v>122</v>
      </c>
      <c r="AA405" s="22">
        <v>115</v>
      </c>
      <c r="AB405" s="21">
        <v>266</v>
      </c>
      <c r="AC405" s="22">
        <v>153</v>
      </c>
      <c r="AD405" s="21">
        <v>140</v>
      </c>
    </row>
    <row r="406" spans="1:30" x14ac:dyDescent="0.25">
      <c r="A406" s="9" t="s">
        <v>855</v>
      </c>
      <c r="B406" s="10" t="s">
        <v>874</v>
      </c>
      <c r="C406" s="9" t="s">
        <v>875</v>
      </c>
      <c r="D406" s="21">
        <v>108</v>
      </c>
      <c r="E406" s="22">
        <v>101</v>
      </c>
      <c r="F406" s="21">
        <v>101</v>
      </c>
      <c r="G406" s="22">
        <v>134</v>
      </c>
      <c r="H406" s="21">
        <v>136</v>
      </c>
      <c r="I406" s="22">
        <v>162</v>
      </c>
      <c r="J406" s="21">
        <v>173</v>
      </c>
      <c r="K406" s="22">
        <v>162</v>
      </c>
      <c r="L406" s="21">
        <v>136</v>
      </c>
      <c r="M406" s="22">
        <v>173</v>
      </c>
      <c r="N406" s="21">
        <v>196</v>
      </c>
      <c r="O406" s="22">
        <v>168</v>
      </c>
      <c r="P406" s="21">
        <v>177</v>
      </c>
      <c r="Q406" s="22">
        <v>112</v>
      </c>
      <c r="R406" s="21">
        <v>112</v>
      </c>
      <c r="S406" s="22">
        <v>71</v>
      </c>
      <c r="T406" s="21">
        <v>74</v>
      </c>
      <c r="U406" s="22">
        <v>67</v>
      </c>
      <c r="V406" s="21">
        <v>23</v>
      </c>
      <c r="W406" s="22">
        <v>9</v>
      </c>
      <c r="X406" s="21">
        <v>1</v>
      </c>
      <c r="Y406" s="26">
        <v>2396</v>
      </c>
      <c r="Z406" s="21">
        <v>66</v>
      </c>
      <c r="AA406" s="22">
        <v>66</v>
      </c>
      <c r="AB406" s="21">
        <v>122</v>
      </c>
      <c r="AC406" s="22">
        <v>56</v>
      </c>
      <c r="AD406" s="21">
        <v>80</v>
      </c>
    </row>
    <row r="407" spans="1:30" x14ac:dyDescent="0.25">
      <c r="A407" s="9" t="s">
        <v>855</v>
      </c>
      <c r="B407" s="10" t="s">
        <v>876</v>
      </c>
      <c r="C407" s="9" t="s">
        <v>877</v>
      </c>
      <c r="D407" s="21">
        <v>28</v>
      </c>
      <c r="E407" s="22">
        <v>28</v>
      </c>
      <c r="F407" s="21">
        <v>27</v>
      </c>
      <c r="G407" s="22">
        <v>32</v>
      </c>
      <c r="H407" s="21">
        <v>28</v>
      </c>
      <c r="I407" s="22">
        <v>42</v>
      </c>
      <c r="J407" s="21">
        <v>42</v>
      </c>
      <c r="K407" s="22">
        <v>43</v>
      </c>
      <c r="L407" s="21">
        <v>41</v>
      </c>
      <c r="M407" s="22">
        <v>68</v>
      </c>
      <c r="N407" s="21">
        <v>63</v>
      </c>
      <c r="O407" s="22">
        <v>71</v>
      </c>
      <c r="P407" s="21">
        <v>67</v>
      </c>
      <c r="Q407" s="22">
        <v>64</v>
      </c>
      <c r="R407" s="21">
        <v>48</v>
      </c>
      <c r="S407" s="22">
        <v>41</v>
      </c>
      <c r="T407" s="21">
        <v>41</v>
      </c>
      <c r="U407" s="22">
        <v>14</v>
      </c>
      <c r="V407" s="21">
        <v>13</v>
      </c>
      <c r="W407" s="22">
        <v>1</v>
      </c>
      <c r="X407" s="21">
        <v>0</v>
      </c>
      <c r="Y407" s="26">
        <v>802</v>
      </c>
      <c r="Z407" s="21">
        <v>13</v>
      </c>
      <c r="AA407" s="22">
        <v>20</v>
      </c>
      <c r="AB407" s="21">
        <v>35</v>
      </c>
      <c r="AC407" s="22">
        <v>15</v>
      </c>
      <c r="AD407" s="21">
        <v>22</v>
      </c>
    </row>
    <row r="408" spans="1:30" x14ac:dyDescent="0.25">
      <c r="A408" s="9" t="s">
        <v>855</v>
      </c>
      <c r="B408" s="10" t="s">
        <v>878</v>
      </c>
      <c r="C408" s="9" t="s">
        <v>879</v>
      </c>
      <c r="D408" s="21">
        <v>75</v>
      </c>
      <c r="E408" s="22">
        <v>85</v>
      </c>
      <c r="F408" s="21">
        <v>79</v>
      </c>
      <c r="G408" s="22">
        <v>112</v>
      </c>
      <c r="H408" s="21">
        <v>114</v>
      </c>
      <c r="I408" s="22">
        <v>126</v>
      </c>
      <c r="J408" s="21">
        <v>139</v>
      </c>
      <c r="K408" s="22">
        <v>118</v>
      </c>
      <c r="L408" s="21">
        <v>138</v>
      </c>
      <c r="M408" s="22">
        <v>132</v>
      </c>
      <c r="N408" s="21">
        <v>199</v>
      </c>
      <c r="O408" s="22">
        <v>180</v>
      </c>
      <c r="P408" s="21">
        <v>145</v>
      </c>
      <c r="Q408" s="22">
        <v>133</v>
      </c>
      <c r="R408" s="21">
        <v>112</v>
      </c>
      <c r="S408" s="22">
        <v>69</v>
      </c>
      <c r="T408" s="21">
        <v>95</v>
      </c>
      <c r="U408" s="22">
        <v>70</v>
      </c>
      <c r="V408" s="21">
        <v>22</v>
      </c>
      <c r="W408" s="22">
        <v>6</v>
      </c>
      <c r="X408" s="21">
        <v>1</v>
      </c>
      <c r="Y408" s="26">
        <v>2150</v>
      </c>
      <c r="Z408" s="21">
        <v>51</v>
      </c>
      <c r="AA408" s="22">
        <v>38</v>
      </c>
      <c r="AB408" s="21">
        <v>102</v>
      </c>
      <c r="AC408" s="22">
        <v>48</v>
      </c>
      <c r="AD408" s="21">
        <v>61</v>
      </c>
    </row>
    <row r="409" spans="1:30" x14ac:dyDescent="0.25">
      <c r="A409" s="9" t="s">
        <v>855</v>
      </c>
      <c r="B409" s="10" t="s">
        <v>880</v>
      </c>
      <c r="C409" s="9" t="s">
        <v>881</v>
      </c>
      <c r="D409" s="21">
        <v>707</v>
      </c>
      <c r="E409" s="22">
        <v>741</v>
      </c>
      <c r="F409" s="21">
        <v>808</v>
      </c>
      <c r="G409" s="22">
        <v>878</v>
      </c>
      <c r="H409" s="21">
        <v>906</v>
      </c>
      <c r="I409" s="22">
        <v>967</v>
      </c>
      <c r="J409" s="21">
        <v>961</v>
      </c>
      <c r="K409" s="22">
        <v>1062</v>
      </c>
      <c r="L409" s="21">
        <v>1135</v>
      </c>
      <c r="M409" s="22">
        <v>1350</v>
      </c>
      <c r="N409" s="21">
        <v>1414</v>
      </c>
      <c r="O409" s="22">
        <v>1396</v>
      </c>
      <c r="P409" s="21">
        <v>1150</v>
      </c>
      <c r="Q409" s="22">
        <v>994</v>
      </c>
      <c r="R409" s="21">
        <v>859</v>
      </c>
      <c r="S409" s="22">
        <v>609</v>
      </c>
      <c r="T409" s="21">
        <v>465</v>
      </c>
      <c r="U409" s="22">
        <v>253</v>
      </c>
      <c r="V409" s="21">
        <v>117</v>
      </c>
      <c r="W409" s="22">
        <v>20</v>
      </c>
      <c r="X409" s="21">
        <v>6</v>
      </c>
      <c r="Y409" s="26">
        <v>16798</v>
      </c>
      <c r="Z409" s="21">
        <v>423</v>
      </c>
      <c r="AA409" s="22">
        <v>449</v>
      </c>
      <c r="AB409" s="21">
        <v>890</v>
      </c>
      <c r="AC409" s="22">
        <v>494</v>
      </c>
      <c r="AD409" s="21">
        <v>528</v>
      </c>
    </row>
    <row r="410" spans="1:30" x14ac:dyDescent="0.25">
      <c r="A410" s="9" t="s">
        <v>855</v>
      </c>
      <c r="B410" s="10" t="s">
        <v>882</v>
      </c>
      <c r="C410" s="9" t="s">
        <v>883</v>
      </c>
      <c r="D410" s="21">
        <v>1967</v>
      </c>
      <c r="E410" s="22">
        <v>2187</v>
      </c>
      <c r="F410" s="21">
        <v>2441</v>
      </c>
      <c r="G410" s="22">
        <v>2343</v>
      </c>
      <c r="H410" s="21">
        <v>2734</v>
      </c>
      <c r="I410" s="22">
        <v>2884</v>
      </c>
      <c r="J410" s="21">
        <v>3136</v>
      </c>
      <c r="K410" s="22">
        <v>3204</v>
      </c>
      <c r="L410" s="21">
        <v>3489</v>
      </c>
      <c r="M410" s="22">
        <v>3781</v>
      </c>
      <c r="N410" s="21">
        <v>3794</v>
      </c>
      <c r="O410" s="22">
        <v>3940</v>
      </c>
      <c r="P410" s="21">
        <v>3513</v>
      </c>
      <c r="Q410" s="22">
        <v>2943</v>
      </c>
      <c r="R410" s="21">
        <v>2757</v>
      </c>
      <c r="S410" s="22">
        <v>1791</v>
      </c>
      <c r="T410" s="21">
        <v>1418</v>
      </c>
      <c r="U410" s="22">
        <v>910</v>
      </c>
      <c r="V410" s="21">
        <v>328</v>
      </c>
      <c r="W410" s="22">
        <v>80</v>
      </c>
      <c r="X410" s="21">
        <v>15</v>
      </c>
      <c r="Y410" s="26">
        <v>49655</v>
      </c>
      <c r="Z410" s="21">
        <v>1161</v>
      </c>
      <c r="AA410" s="22">
        <v>1227</v>
      </c>
      <c r="AB410" s="21">
        <v>2712</v>
      </c>
      <c r="AC410" s="22">
        <v>1495</v>
      </c>
      <c r="AD410" s="21">
        <v>1397</v>
      </c>
    </row>
    <row r="411" spans="1:30" x14ac:dyDescent="0.25">
      <c r="A411" s="9" t="s">
        <v>855</v>
      </c>
      <c r="B411" s="10" t="s">
        <v>884</v>
      </c>
      <c r="C411" s="9" t="s">
        <v>885</v>
      </c>
      <c r="D411" s="21">
        <v>595</v>
      </c>
      <c r="E411" s="22">
        <v>638</v>
      </c>
      <c r="F411" s="21">
        <v>715</v>
      </c>
      <c r="G411" s="22">
        <v>713</v>
      </c>
      <c r="H411" s="21">
        <v>728</v>
      </c>
      <c r="I411" s="22">
        <v>695</v>
      </c>
      <c r="J411" s="21">
        <v>808</v>
      </c>
      <c r="K411" s="22">
        <v>929</v>
      </c>
      <c r="L411" s="21">
        <v>977</v>
      </c>
      <c r="M411" s="22">
        <v>1035</v>
      </c>
      <c r="N411" s="21">
        <v>900</v>
      </c>
      <c r="O411" s="22">
        <v>929</v>
      </c>
      <c r="P411" s="21">
        <v>878</v>
      </c>
      <c r="Q411" s="22">
        <v>752</v>
      </c>
      <c r="R411" s="21">
        <v>778</v>
      </c>
      <c r="S411" s="22">
        <v>522</v>
      </c>
      <c r="T411" s="21">
        <v>371</v>
      </c>
      <c r="U411" s="22">
        <v>223</v>
      </c>
      <c r="V411" s="21">
        <v>86</v>
      </c>
      <c r="W411" s="22">
        <v>21</v>
      </c>
      <c r="X411" s="21">
        <v>2</v>
      </c>
      <c r="Y411" s="26">
        <v>13295</v>
      </c>
      <c r="Z411" s="21">
        <v>345</v>
      </c>
      <c r="AA411" s="22">
        <v>361</v>
      </c>
      <c r="AB411" s="21">
        <v>821</v>
      </c>
      <c r="AC411" s="22">
        <v>421</v>
      </c>
      <c r="AD411" s="21">
        <v>426</v>
      </c>
    </row>
    <row r="412" spans="1:30" x14ac:dyDescent="0.25">
      <c r="A412" s="9" t="s">
        <v>855</v>
      </c>
      <c r="B412" s="10" t="s">
        <v>886</v>
      </c>
      <c r="C412" s="9" t="s">
        <v>887</v>
      </c>
      <c r="D412" s="21">
        <v>14</v>
      </c>
      <c r="E412" s="22">
        <v>17</v>
      </c>
      <c r="F412" s="21">
        <v>31</v>
      </c>
      <c r="G412" s="22">
        <v>28</v>
      </c>
      <c r="H412" s="21">
        <v>29</v>
      </c>
      <c r="I412" s="22">
        <v>48</v>
      </c>
      <c r="J412" s="21">
        <v>31</v>
      </c>
      <c r="K412" s="22">
        <v>39</v>
      </c>
      <c r="L412" s="21">
        <v>18</v>
      </c>
      <c r="M412" s="22">
        <v>41</v>
      </c>
      <c r="N412" s="21">
        <v>54</v>
      </c>
      <c r="O412" s="22">
        <v>58</v>
      </c>
      <c r="P412" s="21">
        <v>79</v>
      </c>
      <c r="Q412" s="22">
        <v>37</v>
      </c>
      <c r="R412" s="21">
        <v>49</v>
      </c>
      <c r="S412" s="22">
        <v>44</v>
      </c>
      <c r="T412" s="21">
        <v>34</v>
      </c>
      <c r="U412" s="22">
        <v>31</v>
      </c>
      <c r="V412" s="21">
        <v>17</v>
      </c>
      <c r="W412" s="22">
        <v>6</v>
      </c>
      <c r="X412" s="21">
        <v>0</v>
      </c>
      <c r="Y412" s="26">
        <v>705</v>
      </c>
      <c r="Z412" s="21">
        <v>8</v>
      </c>
      <c r="AA412" s="22">
        <v>11</v>
      </c>
      <c r="AB412" s="21">
        <v>22</v>
      </c>
      <c r="AC412" s="22">
        <v>21</v>
      </c>
      <c r="AD412" s="21">
        <v>17</v>
      </c>
    </row>
    <row r="413" spans="1:30" x14ac:dyDescent="0.25">
      <c r="A413" s="9" t="s">
        <v>855</v>
      </c>
      <c r="B413" s="10" t="s">
        <v>888</v>
      </c>
      <c r="C413" s="9" t="s">
        <v>889</v>
      </c>
      <c r="D413" s="21">
        <v>257</v>
      </c>
      <c r="E413" s="22">
        <v>249</v>
      </c>
      <c r="F413" s="21">
        <v>304</v>
      </c>
      <c r="G413" s="22">
        <v>290</v>
      </c>
      <c r="H413" s="21">
        <v>359</v>
      </c>
      <c r="I413" s="22">
        <v>349</v>
      </c>
      <c r="J413" s="21">
        <v>379</v>
      </c>
      <c r="K413" s="22">
        <v>361</v>
      </c>
      <c r="L413" s="21">
        <v>363</v>
      </c>
      <c r="M413" s="22">
        <v>376</v>
      </c>
      <c r="N413" s="21">
        <v>402</v>
      </c>
      <c r="O413" s="22">
        <v>383</v>
      </c>
      <c r="P413" s="21">
        <v>386</v>
      </c>
      <c r="Q413" s="22">
        <v>257</v>
      </c>
      <c r="R413" s="21">
        <v>213</v>
      </c>
      <c r="S413" s="22">
        <v>157</v>
      </c>
      <c r="T413" s="21">
        <v>121</v>
      </c>
      <c r="U413" s="22">
        <v>86</v>
      </c>
      <c r="V413" s="21">
        <v>30</v>
      </c>
      <c r="W413" s="22">
        <v>10</v>
      </c>
      <c r="X413" s="21">
        <v>4</v>
      </c>
      <c r="Y413" s="26">
        <v>5336</v>
      </c>
      <c r="Z413" s="21">
        <v>155</v>
      </c>
      <c r="AA413" s="22">
        <v>161</v>
      </c>
      <c r="AB413" s="21">
        <v>321</v>
      </c>
      <c r="AC413" s="22">
        <v>173</v>
      </c>
      <c r="AD413" s="21">
        <v>175</v>
      </c>
    </row>
    <row r="414" spans="1:30" x14ac:dyDescent="0.25">
      <c r="A414" s="9" t="s">
        <v>855</v>
      </c>
      <c r="B414" s="10" t="s">
        <v>890</v>
      </c>
      <c r="C414" s="9" t="s">
        <v>891</v>
      </c>
      <c r="D414" s="21">
        <v>162</v>
      </c>
      <c r="E414" s="22">
        <v>143</v>
      </c>
      <c r="F414" s="21">
        <v>162</v>
      </c>
      <c r="G414" s="22">
        <v>205</v>
      </c>
      <c r="H414" s="21">
        <v>237</v>
      </c>
      <c r="I414" s="22">
        <v>253</v>
      </c>
      <c r="J414" s="21">
        <v>253</v>
      </c>
      <c r="K414" s="22">
        <v>238</v>
      </c>
      <c r="L414" s="21">
        <v>291</v>
      </c>
      <c r="M414" s="22">
        <v>307</v>
      </c>
      <c r="N414" s="21">
        <v>333</v>
      </c>
      <c r="O414" s="22">
        <v>353</v>
      </c>
      <c r="P414" s="21">
        <v>394</v>
      </c>
      <c r="Q414" s="22">
        <v>345</v>
      </c>
      <c r="R414" s="21">
        <v>303</v>
      </c>
      <c r="S414" s="22">
        <v>176</v>
      </c>
      <c r="T414" s="21">
        <v>210</v>
      </c>
      <c r="U414" s="22">
        <v>162</v>
      </c>
      <c r="V414" s="21">
        <v>104</v>
      </c>
      <c r="W414" s="22">
        <v>28</v>
      </c>
      <c r="X414" s="21">
        <v>2</v>
      </c>
      <c r="Y414" s="26">
        <v>4661</v>
      </c>
      <c r="Z414" s="21">
        <v>106</v>
      </c>
      <c r="AA414" s="22">
        <v>89</v>
      </c>
      <c r="AB414" s="21">
        <v>166</v>
      </c>
      <c r="AC414" s="22">
        <v>106</v>
      </c>
      <c r="AD414" s="21">
        <v>124</v>
      </c>
    </row>
    <row r="415" spans="1:30" x14ac:dyDescent="0.25">
      <c r="A415" s="9" t="s">
        <v>855</v>
      </c>
      <c r="B415" s="10" t="s">
        <v>892</v>
      </c>
      <c r="C415" s="9" t="s">
        <v>893</v>
      </c>
      <c r="D415" s="21">
        <v>93</v>
      </c>
      <c r="E415" s="22">
        <v>95</v>
      </c>
      <c r="F415" s="21">
        <v>105</v>
      </c>
      <c r="G415" s="22">
        <v>140</v>
      </c>
      <c r="H415" s="21">
        <v>145</v>
      </c>
      <c r="I415" s="22">
        <v>131</v>
      </c>
      <c r="J415" s="21">
        <v>155</v>
      </c>
      <c r="K415" s="22">
        <v>142</v>
      </c>
      <c r="L415" s="21">
        <v>132</v>
      </c>
      <c r="M415" s="22">
        <v>203</v>
      </c>
      <c r="N415" s="21">
        <v>209</v>
      </c>
      <c r="O415" s="22">
        <v>205</v>
      </c>
      <c r="P415" s="21">
        <v>151</v>
      </c>
      <c r="Q415" s="22">
        <v>145</v>
      </c>
      <c r="R415" s="21">
        <v>131</v>
      </c>
      <c r="S415" s="22">
        <v>62</v>
      </c>
      <c r="T415" s="21">
        <v>85</v>
      </c>
      <c r="U415" s="22">
        <v>48</v>
      </c>
      <c r="V415" s="21">
        <v>25</v>
      </c>
      <c r="W415" s="22">
        <v>11</v>
      </c>
      <c r="X415" s="21">
        <v>3</v>
      </c>
      <c r="Y415" s="26">
        <v>2416</v>
      </c>
      <c r="Z415" s="21">
        <v>49</v>
      </c>
      <c r="AA415" s="22">
        <v>62</v>
      </c>
      <c r="AB415" s="21">
        <v>127</v>
      </c>
      <c r="AC415" s="22">
        <v>55</v>
      </c>
      <c r="AD415" s="21">
        <v>84</v>
      </c>
    </row>
    <row r="416" spans="1:30" x14ac:dyDescent="0.25">
      <c r="A416" s="9" t="s">
        <v>855</v>
      </c>
      <c r="B416" s="10" t="s">
        <v>894</v>
      </c>
      <c r="C416" s="9" t="s">
        <v>895</v>
      </c>
      <c r="D416" s="21">
        <v>81</v>
      </c>
      <c r="E416" s="22">
        <v>94</v>
      </c>
      <c r="F416" s="21">
        <v>125</v>
      </c>
      <c r="G416" s="22">
        <v>127</v>
      </c>
      <c r="H416" s="21">
        <v>139</v>
      </c>
      <c r="I416" s="22">
        <v>138</v>
      </c>
      <c r="J416" s="21">
        <v>148</v>
      </c>
      <c r="K416" s="22">
        <v>145</v>
      </c>
      <c r="L416" s="21">
        <v>163</v>
      </c>
      <c r="M416" s="22">
        <v>177</v>
      </c>
      <c r="N416" s="21">
        <v>180</v>
      </c>
      <c r="O416" s="22">
        <v>183</v>
      </c>
      <c r="P416" s="21">
        <v>194</v>
      </c>
      <c r="Q416" s="22">
        <v>166</v>
      </c>
      <c r="R416" s="21">
        <v>166</v>
      </c>
      <c r="S416" s="22">
        <v>96</v>
      </c>
      <c r="T416" s="21">
        <v>90</v>
      </c>
      <c r="U416" s="22">
        <v>84</v>
      </c>
      <c r="V416" s="21">
        <v>42</v>
      </c>
      <c r="W416" s="22">
        <v>10</v>
      </c>
      <c r="X416" s="21">
        <v>0</v>
      </c>
      <c r="Y416" s="26">
        <v>2548</v>
      </c>
      <c r="Z416" s="21">
        <v>46</v>
      </c>
      <c r="AA416" s="22">
        <v>45</v>
      </c>
      <c r="AB416" s="21">
        <v>142</v>
      </c>
      <c r="AC416" s="22">
        <v>67</v>
      </c>
      <c r="AD416" s="21">
        <v>61</v>
      </c>
    </row>
    <row r="417" spans="1:30" x14ac:dyDescent="0.25">
      <c r="A417" s="9" t="s">
        <v>855</v>
      </c>
      <c r="B417" s="10" t="s">
        <v>896</v>
      </c>
      <c r="C417" s="9" t="s">
        <v>897</v>
      </c>
      <c r="D417" s="21">
        <v>41</v>
      </c>
      <c r="E417" s="22">
        <v>53</v>
      </c>
      <c r="F417" s="21">
        <v>61</v>
      </c>
      <c r="G417" s="22">
        <v>85</v>
      </c>
      <c r="H417" s="21">
        <v>74</v>
      </c>
      <c r="I417" s="22">
        <v>75</v>
      </c>
      <c r="J417" s="21">
        <v>92</v>
      </c>
      <c r="K417" s="22">
        <v>86</v>
      </c>
      <c r="L417" s="21">
        <v>82</v>
      </c>
      <c r="M417" s="22">
        <v>104</v>
      </c>
      <c r="N417" s="21">
        <v>120</v>
      </c>
      <c r="O417" s="22">
        <v>131</v>
      </c>
      <c r="P417" s="21">
        <v>107</v>
      </c>
      <c r="Q417" s="22">
        <v>89</v>
      </c>
      <c r="R417" s="21">
        <v>58</v>
      </c>
      <c r="S417" s="22">
        <v>38</v>
      </c>
      <c r="T417" s="21">
        <v>46</v>
      </c>
      <c r="U417" s="22">
        <v>31</v>
      </c>
      <c r="V417" s="21">
        <v>18</v>
      </c>
      <c r="W417" s="22">
        <v>6</v>
      </c>
      <c r="X417" s="21">
        <v>0</v>
      </c>
      <c r="Y417" s="26">
        <v>1397</v>
      </c>
      <c r="Z417" s="21">
        <v>21</v>
      </c>
      <c r="AA417" s="22">
        <v>29</v>
      </c>
      <c r="AB417" s="21">
        <v>70</v>
      </c>
      <c r="AC417" s="22">
        <v>35</v>
      </c>
      <c r="AD417" s="21">
        <v>44</v>
      </c>
    </row>
    <row r="418" spans="1:30" x14ac:dyDescent="0.25">
      <c r="A418" s="9" t="s">
        <v>855</v>
      </c>
      <c r="B418" s="10" t="s">
        <v>898</v>
      </c>
      <c r="C418" s="9" t="s">
        <v>899</v>
      </c>
      <c r="D418" s="21">
        <v>251</v>
      </c>
      <c r="E418" s="22">
        <v>254</v>
      </c>
      <c r="F418" s="21">
        <v>282</v>
      </c>
      <c r="G418" s="22">
        <v>320</v>
      </c>
      <c r="H418" s="21">
        <v>348</v>
      </c>
      <c r="I418" s="22">
        <v>372</v>
      </c>
      <c r="J418" s="21">
        <v>405</v>
      </c>
      <c r="K418" s="22">
        <v>409</v>
      </c>
      <c r="L418" s="21">
        <v>405</v>
      </c>
      <c r="M418" s="22">
        <v>476</v>
      </c>
      <c r="N418" s="21">
        <v>569</v>
      </c>
      <c r="O418" s="22">
        <v>560</v>
      </c>
      <c r="P418" s="21">
        <v>480</v>
      </c>
      <c r="Q418" s="22">
        <v>480</v>
      </c>
      <c r="R418" s="21">
        <v>446</v>
      </c>
      <c r="S418" s="22">
        <v>277</v>
      </c>
      <c r="T418" s="21">
        <v>264</v>
      </c>
      <c r="U418" s="22">
        <v>180</v>
      </c>
      <c r="V418" s="21">
        <v>81</v>
      </c>
      <c r="W418" s="22">
        <v>20</v>
      </c>
      <c r="X418" s="21">
        <v>3</v>
      </c>
      <c r="Y418" s="26">
        <v>6882</v>
      </c>
      <c r="Z418" s="21">
        <v>143</v>
      </c>
      <c r="AA418" s="22">
        <v>166</v>
      </c>
      <c r="AB418" s="21">
        <v>298</v>
      </c>
      <c r="AC418" s="22">
        <v>180</v>
      </c>
      <c r="AD418" s="21">
        <v>180</v>
      </c>
    </row>
    <row r="419" spans="1:30" x14ac:dyDescent="0.25">
      <c r="A419" s="9" t="s">
        <v>855</v>
      </c>
      <c r="B419" s="10" t="s">
        <v>900</v>
      </c>
      <c r="C419" s="9" t="s">
        <v>901</v>
      </c>
      <c r="D419" s="21">
        <v>865</v>
      </c>
      <c r="E419" s="22">
        <v>800</v>
      </c>
      <c r="F419" s="21">
        <v>820</v>
      </c>
      <c r="G419" s="22">
        <v>805</v>
      </c>
      <c r="H419" s="21">
        <v>949</v>
      </c>
      <c r="I419" s="22">
        <v>1043</v>
      </c>
      <c r="J419" s="21">
        <v>1149</v>
      </c>
      <c r="K419" s="22">
        <v>1215</v>
      </c>
      <c r="L419" s="21">
        <v>1196</v>
      </c>
      <c r="M419" s="22">
        <v>1170</v>
      </c>
      <c r="N419" s="21">
        <v>1167</v>
      </c>
      <c r="O419" s="22">
        <v>1127</v>
      </c>
      <c r="P419" s="21">
        <v>1141</v>
      </c>
      <c r="Q419" s="22">
        <v>986</v>
      </c>
      <c r="R419" s="21">
        <v>789</v>
      </c>
      <c r="S419" s="22">
        <v>459</v>
      </c>
      <c r="T419" s="21">
        <v>405</v>
      </c>
      <c r="U419" s="22">
        <v>283</v>
      </c>
      <c r="V419" s="21">
        <v>168</v>
      </c>
      <c r="W419" s="22">
        <v>24</v>
      </c>
      <c r="X419" s="21">
        <v>1</v>
      </c>
      <c r="Y419" s="26">
        <v>16562</v>
      </c>
      <c r="Z419" s="21">
        <v>513</v>
      </c>
      <c r="AA419" s="22">
        <v>517</v>
      </c>
      <c r="AB419" s="21">
        <v>954</v>
      </c>
      <c r="AC419" s="22">
        <v>501</v>
      </c>
      <c r="AD419" s="21">
        <v>489</v>
      </c>
    </row>
    <row r="420" spans="1:30" x14ac:dyDescent="0.25">
      <c r="A420" s="9" t="s">
        <v>855</v>
      </c>
      <c r="B420" s="10" t="s">
        <v>902</v>
      </c>
      <c r="C420" s="9" t="s">
        <v>903</v>
      </c>
      <c r="D420" s="21">
        <v>9</v>
      </c>
      <c r="E420" s="22">
        <v>4</v>
      </c>
      <c r="F420" s="21">
        <v>8</v>
      </c>
      <c r="G420" s="22">
        <v>12</v>
      </c>
      <c r="H420" s="21">
        <v>11</v>
      </c>
      <c r="I420" s="22">
        <v>16</v>
      </c>
      <c r="J420" s="21">
        <v>14</v>
      </c>
      <c r="K420" s="22">
        <v>10</v>
      </c>
      <c r="L420" s="21">
        <v>12</v>
      </c>
      <c r="M420" s="22">
        <v>13</v>
      </c>
      <c r="N420" s="21">
        <v>28</v>
      </c>
      <c r="O420" s="22">
        <v>30</v>
      </c>
      <c r="P420" s="21">
        <v>26</v>
      </c>
      <c r="Q420" s="22">
        <v>26</v>
      </c>
      <c r="R420" s="21">
        <v>31</v>
      </c>
      <c r="S420" s="22">
        <v>19</v>
      </c>
      <c r="T420" s="21">
        <v>27</v>
      </c>
      <c r="U420" s="22">
        <v>19</v>
      </c>
      <c r="V420" s="21">
        <v>7</v>
      </c>
      <c r="W420" s="22">
        <v>3</v>
      </c>
      <c r="X420" s="21">
        <v>0</v>
      </c>
      <c r="Y420" s="26">
        <v>325</v>
      </c>
      <c r="Z420" s="21">
        <v>6</v>
      </c>
      <c r="AA420" s="22">
        <v>4</v>
      </c>
      <c r="AB420" s="21">
        <v>5</v>
      </c>
      <c r="AC420" s="22">
        <v>6</v>
      </c>
      <c r="AD420" s="21">
        <v>9</v>
      </c>
    </row>
    <row r="421" spans="1:30" x14ac:dyDescent="0.25">
      <c r="A421" s="9" t="s">
        <v>855</v>
      </c>
      <c r="B421" s="10" t="s">
        <v>904</v>
      </c>
      <c r="C421" s="9" t="s">
        <v>905</v>
      </c>
      <c r="D421" s="21">
        <v>30</v>
      </c>
      <c r="E421" s="22">
        <v>39</v>
      </c>
      <c r="F421" s="21">
        <v>42</v>
      </c>
      <c r="G421" s="22">
        <v>37</v>
      </c>
      <c r="H421" s="21">
        <v>31</v>
      </c>
      <c r="I421" s="22">
        <v>47</v>
      </c>
      <c r="J421" s="21">
        <v>54</v>
      </c>
      <c r="K421" s="22">
        <v>66</v>
      </c>
      <c r="L421" s="21">
        <v>64</v>
      </c>
      <c r="M421" s="22">
        <v>73</v>
      </c>
      <c r="N421" s="21">
        <v>74</v>
      </c>
      <c r="O421" s="22">
        <v>73</v>
      </c>
      <c r="P421" s="21">
        <v>76</v>
      </c>
      <c r="Q421" s="22">
        <v>73</v>
      </c>
      <c r="R421" s="21">
        <v>75</v>
      </c>
      <c r="S421" s="22">
        <v>32</v>
      </c>
      <c r="T421" s="21">
        <v>41</v>
      </c>
      <c r="U421" s="22">
        <v>27</v>
      </c>
      <c r="V421" s="21">
        <v>21</v>
      </c>
      <c r="W421" s="22">
        <v>5</v>
      </c>
      <c r="X421" s="21">
        <v>1</v>
      </c>
      <c r="Y421" s="26">
        <v>981</v>
      </c>
      <c r="Z421" s="21">
        <v>18</v>
      </c>
      <c r="AA421" s="22">
        <v>16</v>
      </c>
      <c r="AB421" s="21">
        <v>57</v>
      </c>
      <c r="AC421" s="22">
        <v>20</v>
      </c>
      <c r="AD421" s="21">
        <v>22</v>
      </c>
    </row>
    <row r="422" spans="1:30" x14ac:dyDescent="0.25">
      <c r="A422" s="9" t="s">
        <v>855</v>
      </c>
      <c r="B422" s="10" t="s">
        <v>906</v>
      </c>
      <c r="C422" s="9" t="s">
        <v>907</v>
      </c>
      <c r="D422" s="21">
        <v>980</v>
      </c>
      <c r="E422" s="22">
        <v>964</v>
      </c>
      <c r="F422" s="21">
        <v>1052</v>
      </c>
      <c r="G422" s="22">
        <v>1082</v>
      </c>
      <c r="H422" s="21">
        <v>1212</v>
      </c>
      <c r="I422" s="22">
        <v>1346</v>
      </c>
      <c r="J422" s="21">
        <v>1456</v>
      </c>
      <c r="K422" s="22">
        <v>1418</v>
      </c>
      <c r="L422" s="21">
        <v>1645</v>
      </c>
      <c r="M422" s="22">
        <v>1702</v>
      </c>
      <c r="N422" s="21">
        <v>1843</v>
      </c>
      <c r="O422" s="22">
        <v>1753</v>
      </c>
      <c r="P422" s="21">
        <v>1518</v>
      </c>
      <c r="Q422" s="22">
        <v>1201</v>
      </c>
      <c r="R422" s="21">
        <v>1092</v>
      </c>
      <c r="S422" s="22">
        <v>766</v>
      </c>
      <c r="T422" s="21">
        <v>613</v>
      </c>
      <c r="U422" s="22">
        <v>444</v>
      </c>
      <c r="V422" s="21">
        <v>198</v>
      </c>
      <c r="W422" s="22">
        <v>39</v>
      </c>
      <c r="X422" s="21">
        <v>7</v>
      </c>
      <c r="Y422" s="26">
        <v>22331</v>
      </c>
      <c r="Z422" s="21">
        <v>590</v>
      </c>
      <c r="AA422" s="22">
        <v>574</v>
      </c>
      <c r="AB422" s="21">
        <v>1192</v>
      </c>
      <c r="AC422" s="22">
        <v>640</v>
      </c>
      <c r="AD422" s="21">
        <v>650</v>
      </c>
    </row>
    <row r="423" spans="1:30" x14ac:dyDescent="0.25">
      <c r="A423" s="9" t="s">
        <v>855</v>
      </c>
      <c r="B423" s="10" t="s">
        <v>908</v>
      </c>
      <c r="C423" s="9" t="s">
        <v>909</v>
      </c>
      <c r="D423" s="21">
        <v>220</v>
      </c>
      <c r="E423" s="22">
        <v>217</v>
      </c>
      <c r="F423" s="21">
        <v>243</v>
      </c>
      <c r="G423" s="22">
        <v>263</v>
      </c>
      <c r="H423" s="21">
        <v>264</v>
      </c>
      <c r="I423" s="22">
        <v>281</v>
      </c>
      <c r="J423" s="21">
        <v>309</v>
      </c>
      <c r="K423" s="22">
        <v>332</v>
      </c>
      <c r="L423" s="21">
        <v>382</v>
      </c>
      <c r="M423" s="22">
        <v>440</v>
      </c>
      <c r="N423" s="21">
        <v>421</v>
      </c>
      <c r="O423" s="22">
        <v>410</v>
      </c>
      <c r="P423" s="21">
        <v>360</v>
      </c>
      <c r="Q423" s="22">
        <v>332</v>
      </c>
      <c r="R423" s="21">
        <v>304</v>
      </c>
      <c r="S423" s="22">
        <v>205</v>
      </c>
      <c r="T423" s="21">
        <v>176</v>
      </c>
      <c r="U423" s="22">
        <v>131</v>
      </c>
      <c r="V423" s="21">
        <v>42</v>
      </c>
      <c r="W423" s="22">
        <v>9</v>
      </c>
      <c r="X423" s="21">
        <v>2</v>
      </c>
      <c r="Y423" s="26">
        <v>5343</v>
      </c>
      <c r="Z423" s="21">
        <v>122</v>
      </c>
      <c r="AA423" s="22">
        <v>138</v>
      </c>
      <c r="AB423" s="21">
        <v>270</v>
      </c>
      <c r="AC423" s="22">
        <v>150</v>
      </c>
      <c r="AD423" s="21">
        <v>162</v>
      </c>
    </row>
    <row r="424" spans="1:30" x14ac:dyDescent="0.25">
      <c r="A424" s="9" t="s">
        <v>855</v>
      </c>
      <c r="B424" s="10" t="s">
        <v>910</v>
      </c>
      <c r="C424" s="9" t="s">
        <v>911</v>
      </c>
      <c r="D424" s="21">
        <v>39</v>
      </c>
      <c r="E424" s="22">
        <v>39</v>
      </c>
      <c r="F424" s="21">
        <v>39</v>
      </c>
      <c r="G424" s="22">
        <v>42</v>
      </c>
      <c r="H424" s="21">
        <v>55</v>
      </c>
      <c r="I424" s="22">
        <v>56</v>
      </c>
      <c r="J424" s="21">
        <v>71</v>
      </c>
      <c r="K424" s="22">
        <v>62</v>
      </c>
      <c r="L424" s="21">
        <v>72</v>
      </c>
      <c r="M424" s="22">
        <v>61</v>
      </c>
      <c r="N424" s="21">
        <v>69</v>
      </c>
      <c r="O424" s="22">
        <v>83</v>
      </c>
      <c r="P424" s="21">
        <v>77</v>
      </c>
      <c r="Q424" s="22">
        <v>85</v>
      </c>
      <c r="R424" s="21">
        <v>73</v>
      </c>
      <c r="S424" s="22">
        <v>43</v>
      </c>
      <c r="T424" s="21">
        <v>46</v>
      </c>
      <c r="U424" s="22">
        <v>29</v>
      </c>
      <c r="V424" s="21">
        <v>17</v>
      </c>
      <c r="W424" s="22">
        <v>5</v>
      </c>
      <c r="X424" s="21">
        <v>2</v>
      </c>
      <c r="Y424" s="26">
        <v>1065</v>
      </c>
      <c r="Z424" s="21">
        <v>25</v>
      </c>
      <c r="AA424" s="22">
        <v>18</v>
      </c>
      <c r="AB424" s="21">
        <v>54</v>
      </c>
      <c r="AC424" s="22">
        <v>20</v>
      </c>
      <c r="AD424" s="21">
        <v>22</v>
      </c>
    </row>
    <row r="425" spans="1:30" x14ac:dyDescent="0.25">
      <c r="A425" s="9" t="s">
        <v>855</v>
      </c>
      <c r="B425" s="10" t="s">
        <v>912</v>
      </c>
      <c r="C425" s="9" t="s">
        <v>913</v>
      </c>
      <c r="D425" s="21">
        <v>35</v>
      </c>
      <c r="E425" s="22">
        <v>42</v>
      </c>
      <c r="F425" s="21">
        <v>43</v>
      </c>
      <c r="G425" s="22">
        <v>75</v>
      </c>
      <c r="H425" s="21">
        <v>65</v>
      </c>
      <c r="I425" s="22">
        <v>52</v>
      </c>
      <c r="J425" s="21">
        <v>62</v>
      </c>
      <c r="K425" s="22">
        <v>73</v>
      </c>
      <c r="L425" s="21">
        <v>94</v>
      </c>
      <c r="M425" s="22">
        <v>72</v>
      </c>
      <c r="N425" s="21">
        <v>77</v>
      </c>
      <c r="O425" s="22">
        <v>82</v>
      </c>
      <c r="P425" s="21">
        <v>91</v>
      </c>
      <c r="Q425" s="22">
        <v>116</v>
      </c>
      <c r="R425" s="21">
        <v>91</v>
      </c>
      <c r="S425" s="22">
        <v>85</v>
      </c>
      <c r="T425" s="21">
        <v>62</v>
      </c>
      <c r="U425" s="22">
        <v>50</v>
      </c>
      <c r="V425" s="21">
        <v>27</v>
      </c>
      <c r="W425" s="22">
        <v>9</v>
      </c>
      <c r="X425" s="21">
        <v>0</v>
      </c>
      <c r="Y425" s="26">
        <v>1303</v>
      </c>
      <c r="Z425" s="21">
        <v>23</v>
      </c>
      <c r="AA425" s="22">
        <v>26</v>
      </c>
      <c r="AB425" s="21">
        <v>48</v>
      </c>
      <c r="AC425" s="22">
        <v>23</v>
      </c>
      <c r="AD425" s="21">
        <v>43</v>
      </c>
    </row>
    <row r="426" spans="1:30" x14ac:dyDescent="0.25">
      <c r="A426" s="9" t="s">
        <v>855</v>
      </c>
      <c r="B426" s="10" t="s">
        <v>914</v>
      </c>
      <c r="C426" s="9" t="s">
        <v>915</v>
      </c>
      <c r="D426" s="21">
        <v>79</v>
      </c>
      <c r="E426" s="22">
        <v>70</v>
      </c>
      <c r="F426" s="21">
        <v>76</v>
      </c>
      <c r="G426" s="22">
        <v>89</v>
      </c>
      <c r="H426" s="21">
        <v>83</v>
      </c>
      <c r="I426" s="22">
        <v>96</v>
      </c>
      <c r="J426" s="21">
        <v>119</v>
      </c>
      <c r="K426" s="22">
        <v>94</v>
      </c>
      <c r="L426" s="21">
        <v>105</v>
      </c>
      <c r="M426" s="22">
        <v>122</v>
      </c>
      <c r="N426" s="21">
        <v>130</v>
      </c>
      <c r="O426" s="22">
        <v>154</v>
      </c>
      <c r="P426" s="21">
        <v>132</v>
      </c>
      <c r="Q426" s="22">
        <v>102</v>
      </c>
      <c r="R426" s="21">
        <v>130</v>
      </c>
      <c r="S426" s="22">
        <v>94</v>
      </c>
      <c r="T426" s="21">
        <v>90</v>
      </c>
      <c r="U426" s="22">
        <v>56</v>
      </c>
      <c r="V426" s="21">
        <v>32</v>
      </c>
      <c r="W426" s="22">
        <v>7</v>
      </c>
      <c r="X426" s="21">
        <v>4</v>
      </c>
      <c r="Y426" s="26">
        <v>1864</v>
      </c>
      <c r="Z426" s="21">
        <v>54</v>
      </c>
      <c r="AA426" s="22">
        <v>34</v>
      </c>
      <c r="AB426" s="21">
        <v>87</v>
      </c>
      <c r="AC426" s="22">
        <v>50</v>
      </c>
      <c r="AD426" s="21">
        <v>61</v>
      </c>
    </row>
    <row r="427" spans="1:30" x14ac:dyDescent="0.25">
      <c r="A427" s="9" t="s">
        <v>855</v>
      </c>
      <c r="B427" s="10" t="s">
        <v>916</v>
      </c>
      <c r="C427" s="9" t="s">
        <v>917</v>
      </c>
      <c r="D427" s="21">
        <v>623</v>
      </c>
      <c r="E427" s="22">
        <v>651</v>
      </c>
      <c r="F427" s="21">
        <v>639</v>
      </c>
      <c r="G427" s="22">
        <v>712</v>
      </c>
      <c r="H427" s="21">
        <v>810</v>
      </c>
      <c r="I427" s="22">
        <v>853</v>
      </c>
      <c r="J427" s="21">
        <v>915</v>
      </c>
      <c r="K427" s="22">
        <v>974</v>
      </c>
      <c r="L427" s="21">
        <v>938</v>
      </c>
      <c r="M427" s="22">
        <v>1000</v>
      </c>
      <c r="N427" s="21">
        <v>1024</v>
      </c>
      <c r="O427" s="22">
        <v>1075</v>
      </c>
      <c r="P427" s="21">
        <v>922</v>
      </c>
      <c r="Q427" s="22">
        <v>786</v>
      </c>
      <c r="R427" s="21">
        <v>627</v>
      </c>
      <c r="S427" s="22">
        <v>431</v>
      </c>
      <c r="T427" s="21">
        <v>358</v>
      </c>
      <c r="U427" s="22">
        <v>213</v>
      </c>
      <c r="V427" s="21">
        <v>76</v>
      </c>
      <c r="W427" s="22">
        <v>24</v>
      </c>
      <c r="X427" s="21">
        <v>4</v>
      </c>
      <c r="Y427" s="26">
        <v>13655</v>
      </c>
      <c r="Z427" s="21">
        <v>375</v>
      </c>
      <c r="AA427" s="22">
        <v>378</v>
      </c>
      <c r="AB427" s="21">
        <v>761</v>
      </c>
      <c r="AC427" s="22">
        <v>399</v>
      </c>
      <c r="AD427" s="21">
        <v>446</v>
      </c>
    </row>
    <row r="428" spans="1:30" x14ac:dyDescent="0.25">
      <c r="A428" s="9" t="s">
        <v>855</v>
      </c>
      <c r="B428" s="10" t="s">
        <v>918</v>
      </c>
      <c r="C428" s="9" t="s">
        <v>919</v>
      </c>
      <c r="D428" s="21">
        <v>73</v>
      </c>
      <c r="E428" s="22">
        <v>81</v>
      </c>
      <c r="F428" s="21">
        <v>82</v>
      </c>
      <c r="G428" s="22">
        <v>101</v>
      </c>
      <c r="H428" s="21">
        <v>117</v>
      </c>
      <c r="I428" s="22">
        <v>118</v>
      </c>
      <c r="J428" s="21">
        <v>129</v>
      </c>
      <c r="K428" s="22">
        <v>124</v>
      </c>
      <c r="L428" s="21">
        <v>140</v>
      </c>
      <c r="M428" s="22">
        <v>146</v>
      </c>
      <c r="N428" s="21">
        <v>171</v>
      </c>
      <c r="O428" s="22">
        <v>162</v>
      </c>
      <c r="P428" s="21">
        <v>182</v>
      </c>
      <c r="Q428" s="22">
        <v>128</v>
      </c>
      <c r="R428" s="21">
        <v>165</v>
      </c>
      <c r="S428" s="22">
        <v>106</v>
      </c>
      <c r="T428" s="21">
        <v>92</v>
      </c>
      <c r="U428" s="22">
        <v>82</v>
      </c>
      <c r="V428" s="21">
        <v>40</v>
      </c>
      <c r="W428" s="22">
        <v>7</v>
      </c>
      <c r="X428" s="21">
        <v>0</v>
      </c>
      <c r="Y428" s="26">
        <v>2246</v>
      </c>
      <c r="Z428" s="21">
        <v>41</v>
      </c>
      <c r="AA428" s="22">
        <v>50</v>
      </c>
      <c r="AB428" s="21">
        <v>94</v>
      </c>
      <c r="AC428" s="22">
        <v>51</v>
      </c>
      <c r="AD428" s="21">
        <v>48</v>
      </c>
    </row>
    <row r="429" spans="1:30" x14ac:dyDescent="0.25">
      <c r="A429" s="9" t="s">
        <v>855</v>
      </c>
      <c r="B429" s="10" t="s">
        <v>920</v>
      </c>
      <c r="C429" s="9" t="s">
        <v>921</v>
      </c>
      <c r="D429" s="21">
        <v>28</v>
      </c>
      <c r="E429" s="22">
        <v>30</v>
      </c>
      <c r="F429" s="21">
        <v>31</v>
      </c>
      <c r="G429" s="22">
        <v>52</v>
      </c>
      <c r="H429" s="21">
        <v>55</v>
      </c>
      <c r="I429" s="22">
        <v>80</v>
      </c>
      <c r="J429" s="21">
        <v>82</v>
      </c>
      <c r="K429" s="22">
        <v>67</v>
      </c>
      <c r="L429" s="21">
        <v>45</v>
      </c>
      <c r="M429" s="22">
        <v>67</v>
      </c>
      <c r="N429" s="21">
        <v>112</v>
      </c>
      <c r="O429" s="22">
        <v>126</v>
      </c>
      <c r="P429" s="21">
        <v>141</v>
      </c>
      <c r="Q429" s="22">
        <v>128</v>
      </c>
      <c r="R429" s="21">
        <v>96</v>
      </c>
      <c r="S429" s="22">
        <v>85</v>
      </c>
      <c r="T429" s="21">
        <v>84</v>
      </c>
      <c r="U429" s="22">
        <v>95</v>
      </c>
      <c r="V429" s="21">
        <v>51</v>
      </c>
      <c r="W429" s="22">
        <v>15</v>
      </c>
      <c r="X429" s="21">
        <v>0</v>
      </c>
      <c r="Y429" s="26">
        <v>1470</v>
      </c>
      <c r="Z429" s="21">
        <v>18</v>
      </c>
      <c r="AA429" s="22">
        <v>14</v>
      </c>
      <c r="AB429" s="21">
        <v>38</v>
      </c>
      <c r="AC429" s="22">
        <v>19</v>
      </c>
      <c r="AD429" s="21">
        <v>25</v>
      </c>
    </row>
    <row r="430" spans="1:30" x14ac:dyDescent="0.25">
      <c r="A430" s="9" t="s">
        <v>855</v>
      </c>
      <c r="B430" s="10" t="s">
        <v>922</v>
      </c>
      <c r="C430" s="9" t="s">
        <v>923</v>
      </c>
      <c r="D430" s="21">
        <v>295</v>
      </c>
      <c r="E430" s="22">
        <v>381</v>
      </c>
      <c r="F430" s="21">
        <v>333</v>
      </c>
      <c r="G430" s="22">
        <v>317</v>
      </c>
      <c r="H430" s="21">
        <v>412</v>
      </c>
      <c r="I430" s="22">
        <v>465</v>
      </c>
      <c r="J430" s="21">
        <v>533</v>
      </c>
      <c r="K430" s="22">
        <v>571</v>
      </c>
      <c r="L430" s="21">
        <v>601</v>
      </c>
      <c r="M430" s="22">
        <v>652</v>
      </c>
      <c r="N430" s="21">
        <v>664</v>
      </c>
      <c r="O430" s="22">
        <v>671</v>
      </c>
      <c r="P430" s="21">
        <v>640</v>
      </c>
      <c r="Q430" s="22">
        <v>593</v>
      </c>
      <c r="R430" s="21">
        <v>503</v>
      </c>
      <c r="S430" s="22">
        <v>390</v>
      </c>
      <c r="T430" s="21">
        <v>319</v>
      </c>
      <c r="U430" s="22">
        <v>190</v>
      </c>
      <c r="V430" s="21">
        <v>96</v>
      </c>
      <c r="W430" s="22">
        <v>28</v>
      </c>
      <c r="X430" s="21">
        <v>4</v>
      </c>
      <c r="Y430" s="26">
        <v>8658</v>
      </c>
      <c r="Z430" s="21">
        <v>168</v>
      </c>
      <c r="AA430" s="22">
        <v>201</v>
      </c>
      <c r="AB430" s="21">
        <v>447</v>
      </c>
      <c r="AC430" s="22">
        <v>193</v>
      </c>
      <c r="AD430" s="21">
        <v>187</v>
      </c>
    </row>
    <row r="431" spans="1:30" x14ac:dyDescent="0.25">
      <c r="A431" s="9" t="s">
        <v>855</v>
      </c>
      <c r="B431" s="10" t="s">
        <v>924</v>
      </c>
      <c r="C431" s="9" t="s">
        <v>925</v>
      </c>
      <c r="D431" s="21">
        <v>117</v>
      </c>
      <c r="E431" s="22">
        <v>146</v>
      </c>
      <c r="F431" s="21">
        <v>136</v>
      </c>
      <c r="G431" s="22">
        <v>176</v>
      </c>
      <c r="H431" s="21">
        <v>139</v>
      </c>
      <c r="I431" s="22">
        <v>150</v>
      </c>
      <c r="J431" s="21">
        <v>177</v>
      </c>
      <c r="K431" s="22">
        <v>193</v>
      </c>
      <c r="L431" s="21">
        <v>181</v>
      </c>
      <c r="M431" s="22">
        <v>228</v>
      </c>
      <c r="N431" s="21">
        <v>197</v>
      </c>
      <c r="O431" s="22">
        <v>187</v>
      </c>
      <c r="P431" s="21">
        <v>198</v>
      </c>
      <c r="Q431" s="22">
        <v>153</v>
      </c>
      <c r="R431" s="21">
        <v>145</v>
      </c>
      <c r="S431" s="22">
        <v>99</v>
      </c>
      <c r="T431" s="21">
        <v>84</v>
      </c>
      <c r="U431" s="22">
        <v>65</v>
      </c>
      <c r="V431" s="21">
        <v>23</v>
      </c>
      <c r="W431" s="22">
        <v>8</v>
      </c>
      <c r="X431" s="21">
        <v>0</v>
      </c>
      <c r="Y431" s="26">
        <v>2802</v>
      </c>
      <c r="Z431" s="21">
        <v>68</v>
      </c>
      <c r="AA431" s="22">
        <v>77</v>
      </c>
      <c r="AB431" s="21">
        <v>164</v>
      </c>
      <c r="AC431" s="22">
        <v>90</v>
      </c>
      <c r="AD431" s="21">
        <v>115</v>
      </c>
    </row>
    <row r="432" spans="1:30" x14ac:dyDescent="0.25">
      <c r="A432" s="9" t="s">
        <v>855</v>
      </c>
      <c r="B432" s="10" t="s">
        <v>926</v>
      </c>
      <c r="C432" s="9" t="s">
        <v>927</v>
      </c>
      <c r="D432" s="21">
        <v>13</v>
      </c>
      <c r="E432" s="22">
        <v>19</v>
      </c>
      <c r="F432" s="21">
        <v>21</v>
      </c>
      <c r="G432" s="22">
        <v>12</v>
      </c>
      <c r="H432" s="21">
        <v>23</v>
      </c>
      <c r="I432" s="22">
        <v>33</v>
      </c>
      <c r="J432" s="21">
        <v>47</v>
      </c>
      <c r="K432" s="22">
        <v>42</v>
      </c>
      <c r="L432" s="21">
        <v>41</v>
      </c>
      <c r="M432" s="22">
        <v>32</v>
      </c>
      <c r="N432" s="21">
        <v>42</v>
      </c>
      <c r="O432" s="22">
        <v>43</v>
      </c>
      <c r="P432" s="21">
        <v>55</v>
      </c>
      <c r="Q432" s="22">
        <v>49</v>
      </c>
      <c r="R432" s="21">
        <v>43</v>
      </c>
      <c r="S432" s="22">
        <v>23</v>
      </c>
      <c r="T432" s="21">
        <v>18</v>
      </c>
      <c r="U432" s="22">
        <v>22</v>
      </c>
      <c r="V432" s="21">
        <v>12</v>
      </c>
      <c r="W432" s="22">
        <v>2</v>
      </c>
      <c r="X432" s="21">
        <v>3</v>
      </c>
      <c r="Y432" s="26">
        <v>595</v>
      </c>
      <c r="Z432" s="21">
        <v>8</v>
      </c>
      <c r="AA432" s="22">
        <v>12</v>
      </c>
      <c r="AB432" s="21">
        <v>16</v>
      </c>
      <c r="AC432" s="22">
        <v>17</v>
      </c>
      <c r="AD432" s="21">
        <v>5</v>
      </c>
    </row>
    <row r="433" spans="1:30" x14ac:dyDescent="0.25">
      <c r="A433" s="9" t="s">
        <v>855</v>
      </c>
      <c r="B433" s="10" t="s">
        <v>928</v>
      </c>
      <c r="C433" s="9" t="s">
        <v>929</v>
      </c>
      <c r="D433" s="21">
        <v>62</v>
      </c>
      <c r="E433" s="22">
        <v>70</v>
      </c>
      <c r="F433" s="21">
        <v>62</v>
      </c>
      <c r="G433" s="22">
        <v>68</v>
      </c>
      <c r="H433" s="21">
        <v>76</v>
      </c>
      <c r="I433" s="22">
        <v>68</v>
      </c>
      <c r="J433" s="21">
        <v>82</v>
      </c>
      <c r="K433" s="22">
        <v>79</v>
      </c>
      <c r="L433" s="21">
        <v>89</v>
      </c>
      <c r="M433" s="22">
        <v>100</v>
      </c>
      <c r="N433" s="21">
        <v>95</v>
      </c>
      <c r="O433" s="22">
        <v>108</v>
      </c>
      <c r="P433" s="21">
        <v>96</v>
      </c>
      <c r="Q433" s="22">
        <v>79</v>
      </c>
      <c r="R433" s="21">
        <v>66</v>
      </c>
      <c r="S433" s="22">
        <v>34</v>
      </c>
      <c r="T433" s="21">
        <v>32</v>
      </c>
      <c r="U433" s="22">
        <v>20</v>
      </c>
      <c r="V433" s="21">
        <v>21</v>
      </c>
      <c r="W433" s="22">
        <v>3</v>
      </c>
      <c r="X433" s="21">
        <v>0</v>
      </c>
      <c r="Y433" s="26">
        <v>1310</v>
      </c>
      <c r="Z433" s="21">
        <v>40</v>
      </c>
      <c r="AA433" s="22">
        <v>30</v>
      </c>
      <c r="AB433" s="21">
        <v>82</v>
      </c>
      <c r="AC433" s="22">
        <v>42</v>
      </c>
      <c r="AD433" s="21">
        <v>48</v>
      </c>
    </row>
    <row r="434" spans="1:30" x14ac:dyDescent="0.25">
      <c r="A434" s="9" t="s">
        <v>855</v>
      </c>
      <c r="B434" s="10" t="s">
        <v>930</v>
      </c>
      <c r="C434" s="9" t="s">
        <v>931</v>
      </c>
      <c r="D434" s="21">
        <v>1783</v>
      </c>
      <c r="E434" s="22">
        <v>2084</v>
      </c>
      <c r="F434" s="21">
        <v>2594</v>
      </c>
      <c r="G434" s="22">
        <v>2763</v>
      </c>
      <c r="H434" s="21">
        <v>2824</v>
      </c>
      <c r="I434" s="22">
        <v>2788</v>
      </c>
      <c r="J434" s="21">
        <v>2801</v>
      </c>
      <c r="K434" s="22">
        <v>2730</v>
      </c>
      <c r="L434" s="21">
        <v>3173</v>
      </c>
      <c r="M434" s="22">
        <v>3775</v>
      </c>
      <c r="N434" s="21">
        <v>4183</v>
      </c>
      <c r="O434" s="22">
        <v>4147</v>
      </c>
      <c r="P434" s="21">
        <v>3773</v>
      </c>
      <c r="Q434" s="22">
        <v>3091</v>
      </c>
      <c r="R434" s="21">
        <v>2910</v>
      </c>
      <c r="S434" s="22">
        <v>2177</v>
      </c>
      <c r="T434" s="21">
        <v>1713</v>
      </c>
      <c r="U434" s="22">
        <v>1138</v>
      </c>
      <c r="V434" s="21">
        <v>510</v>
      </c>
      <c r="W434" s="22">
        <v>95</v>
      </c>
      <c r="X434" s="21">
        <v>15</v>
      </c>
      <c r="Y434" s="26">
        <v>51067</v>
      </c>
      <c r="Z434" s="21">
        <v>1001</v>
      </c>
      <c r="AA434" s="22">
        <v>1168</v>
      </c>
      <c r="AB434" s="21">
        <v>2675</v>
      </c>
      <c r="AC434" s="22">
        <v>1617</v>
      </c>
      <c r="AD434" s="21">
        <v>1666</v>
      </c>
    </row>
    <row r="435" spans="1:30" x14ac:dyDescent="0.25">
      <c r="A435" s="9" t="s">
        <v>855</v>
      </c>
      <c r="B435" s="10" t="s">
        <v>932</v>
      </c>
      <c r="C435" s="9" t="s">
        <v>933</v>
      </c>
      <c r="D435" s="21">
        <v>62</v>
      </c>
      <c r="E435" s="22">
        <v>67</v>
      </c>
      <c r="F435" s="21">
        <v>83</v>
      </c>
      <c r="G435" s="22">
        <v>101</v>
      </c>
      <c r="H435" s="21">
        <v>96</v>
      </c>
      <c r="I435" s="22">
        <v>100</v>
      </c>
      <c r="J435" s="21">
        <v>97</v>
      </c>
      <c r="K435" s="22">
        <v>107</v>
      </c>
      <c r="L435" s="21">
        <v>105</v>
      </c>
      <c r="M435" s="22">
        <v>118</v>
      </c>
      <c r="N435" s="21">
        <v>124</v>
      </c>
      <c r="O435" s="22">
        <v>146</v>
      </c>
      <c r="P435" s="21">
        <v>143</v>
      </c>
      <c r="Q435" s="22">
        <v>124</v>
      </c>
      <c r="R435" s="21">
        <v>98</v>
      </c>
      <c r="S435" s="22">
        <v>66</v>
      </c>
      <c r="T435" s="21">
        <v>61</v>
      </c>
      <c r="U435" s="22">
        <v>45</v>
      </c>
      <c r="V435" s="21">
        <v>26</v>
      </c>
      <c r="W435" s="22">
        <v>4</v>
      </c>
      <c r="X435" s="21">
        <v>0</v>
      </c>
      <c r="Y435" s="26">
        <v>1773</v>
      </c>
      <c r="Z435" s="21">
        <v>43</v>
      </c>
      <c r="AA435" s="22">
        <v>35</v>
      </c>
      <c r="AB435" s="21">
        <v>83</v>
      </c>
      <c r="AC435" s="22">
        <v>51</v>
      </c>
      <c r="AD435" s="21">
        <v>63</v>
      </c>
    </row>
    <row r="436" spans="1:30" x14ac:dyDescent="0.25">
      <c r="A436" s="9" t="s">
        <v>855</v>
      </c>
      <c r="B436" s="10" t="s">
        <v>934</v>
      </c>
      <c r="C436" s="9" t="s">
        <v>935</v>
      </c>
      <c r="D436" s="21">
        <v>167</v>
      </c>
      <c r="E436" s="22">
        <v>180</v>
      </c>
      <c r="F436" s="21">
        <v>203</v>
      </c>
      <c r="G436" s="22">
        <v>221</v>
      </c>
      <c r="H436" s="21">
        <v>253</v>
      </c>
      <c r="I436" s="22">
        <v>277</v>
      </c>
      <c r="J436" s="21">
        <v>279</v>
      </c>
      <c r="K436" s="22">
        <v>295</v>
      </c>
      <c r="L436" s="21">
        <v>293</v>
      </c>
      <c r="M436" s="22">
        <v>360</v>
      </c>
      <c r="N436" s="21">
        <v>409</v>
      </c>
      <c r="O436" s="22">
        <v>413</v>
      </c>
      <c r="P436" s="21">
        <v>377</v>
      </c>
      <c r="Q436" s="22">
        <v>348</v>
      </c>
      <c r="R436" s="21">
        <v>326</v>
      </c>
      <c r="S436" s="22">
        <v>226</v>
      </c>
      <c r="T436" s="21">
        <v>186</v>
      </c>
      <c r="U436" s="22">
        <v>130</v>
      </c>
      <c r="V436" s="21">
        <v>62</v>
      </c>
      <c r="W436" s="22">
        <v>12</v>
      </c>
      <c r="X436" s="21">
        <v>3</v>
      </c>
      <c r="Y436" s="26">
        <v>5020</v>
      </c>
      <c r="Z436" s="21">
        <v>109</v>
      </c>
      <c r="AA436" s="22">
        <v>95</v>
      </c>
      <c r="AB436" s="21">
        <v>220</v>
      </c>
      <c r="AC436" s="22">
        <v>126</v>
      </c>
      <c r="AD436" s="21">
        <v>123</v>
      </c>
    </row>
    <row r="437" spans="1:30" x14ac:dyDescent="0.25">
      <c r="A437" s="9" t="s">
        <v>855</v>
      </c>
      <c r="B437" s="10" t="s">
        <v>936</v>
      </c>
      <c r="C437" s="9" t="s">
        <v>937</v>
      </c>
      <c r="D437" s="21">
        <v>78</v>
      </c>
      <c r="E437" s="22">
        <v>71</v>
      </c>
      <c r="F437" s="21">
        <v>99</v>
      </c>
      <c r="G437" s="22">
        <v>114</v>
      </c>
      <c r="H437" s="21">
        <v>110</v>
      </c>
      <c r="I437" s="22">
        <v>132</v>
      </c>
      <c r="J437" s="21">
        <v>141</v>
      </c>
      <c r="K437" s="22">
        <v>115</v>
      </c>
      <c r="L437" s="21">
        <v>114</v>
      </c>
      <c r="M437" s="22">
        <v>162</v>
      </c>
      <c r="N437" s="21">
        <v>156</v>
      </c>
      <c r="O437" s="22">
        <v>203</v>
      </c>
      <c r="P437" s="21">
        <v>162</v>
      </c>
      <c r="Q437" s="22">
        <v>152</v>
      </c>
      <c r="R437" s="21">
        <v>144</v>
      </c>
      <c r="S437" s="22">
        <v>98</v>
      </c>
      <c r="T437" s="21">
        <v>103</v>
      </c>
      <c r="U437" s="22">
        <v>81</v>
      </c>
      <c r="V437" s="21">
        <v>21</v>
      </c>
      <c r="W437" s="22">
        <v>11</v>
      </c>
      <c r="X437" s="21">
        <v>1</v>
      </c>
      <c r="Y437" s="26">
        <v>2268</v>
      </c>
      <c r="Z437" s="21">
        <v>52</v>
      </c>
      <c r="AA437" s="22">
        <v>42</v>
      </c>
      <c r="AB437" s="21">
        <v>85</v>
      </c>
      <c r="AC437" s="22">
        <v>69</v>
      </c>
      <c r="AD437" s="21">
        <v>71</v>
      </c>
    </row>
    <row r="438" spans="1:30" x14ac:dyDescent="0.25">
      <c r="A438" s="9" t="s">
        <v>855</v>
      </c>
      <c r="B438" s="10" t="s">
        <v>938</v>
      </c>
      <c r="C438" s="9" t="s">
        <v>939</v>
      </c>
      <c r="D438" s="21">
        <v>55</v>
      </c>
      <c r="E438" s="22">
        <v>55</v>
      </c>
      <c r="F438" s="21">
        <v>82</v>
      </c>
      <c r="G438" s="22">
        <v>93</v>
      </c>
      <c r="H438" s="21">
        <v>113</v>
      </c>
      <c r="I438" s="22">
        <v>92</v>
      </c>
      <c r="J438" s="21">
        <v>120</v>
      </c>
      <c r="K438" s="22">
        <v>114</v>
      </c>
      <c r="L438" s="21">
        <v>120</v>
      </c>
      <c r="M438" s="22">
        <v>119</v>
      </c>
      <c r="N438" s="21">
        <v>159</v>
      </c>
      <c r="O438" s="22">
        <v>141</v>
      </c>
      <c r="P438" s="21">
        <v>161</v>
      </c>
      <c r="Q438" s="22">
        <v>128</v>
      </c>
      <c r="R438" s="21">
        <v>146</v>
      </c>
      <c r="S438" s="22">
        <v>113</v>
      </c>
      <c r="T438" s="21">
        <v>94</v>
      </c>
      <c r="U438" s="22">
        <v>46</v>
      </c>
      <c r="V438" s="21">
        <v>38</v>
      </c>
      <c r="W438" s="22">
        <v>7</v>
      </c>
      <c r="X438" s="21">
        <v>1</v>
      </c>
      <c r="Y438" s="26">
        <v>1997</v>
      </c>
      <c r="Z438" s="21">
        <v>34</v>
      </c>
      <c r="AA438" s="22">
        <v>34</v>
      </c>
      <c r="AB438" s="21">
        <v>70</v>
      </c>
      <c r="AC438" s="22">
        <v>54</v>
      </c>
      <c r="AD438" s="21">
        <v>68</v>
      </c>
    </row>
    <row r="439" spans="1:30" x14ac:dyDescent="0.25">
      <c r="A439" s="9" t="s">
        <v>855</v>
      </c>
      <c r="B439" s="10" t="s">
        <v>940</v>
      </c>
      <c r="C439" s="9" t="s">
        <v>941</v>
      </c>
      <c r="D439" s="21">
        <v>32</v>
      </c>
      <c r="E439" s="22">
        <v>34</v>
      </c>
      <c r="F439" s="21">
        <v>43</v>
      </c>
      <c r="G439" s="22">
        <v>60</v>
      </c>
      <c r="H439" s="21">
        <v>49</v>
      </c>
      <c r="I439" s="22">
        <v>47</v>
      </c>
      <c r="J439" s="21">
        <v>64</v>
      </c>
      <c r="K439" s="22">
        <v>52</v>
      </c>
      <c r="L439" s="21">
        <v>79</v>
      </c>
      <c r="M439" s="22">
        <v>100</v>
      </c>
      <c r="N439" s="21">
        <v>91</v>
      </c>
      <c r="O439" s="22">
        <v>83</v>
      </c>
      <c r="P439" s="21">
        <v>93</v>
      </c>
      <c r="Q439" s="22">
        <v>80</v>
      </c>
      <c r="R439" s="21">
        <v>77</v>
      </c>
      <c r="S439" s="22">
        <v>52</v>
      </c>
      <c r="T439" s="21">
        <v>40</v>
      </c>
      <c r="U439" s="22">
        <v>46</v>
      </c>
      <c r="V439" s="21">
        <v>39</v>
      </c>
      <c r="W439" s="22">
        <v>6</v>
      </c>
      <c r="X439" s="21">
        <v>2</v>
      </c>
      <c r="Y439" s="26">
        <v>1169</v>
      </c>
      <c r="Z439" s="21">
        <v>20</v>
      </c>
      <c r="AA439" s="22">
        <v>15</v>
      </c>
      <c r="AB439" s="21">
        <v>45</v>
      </c>
      <c r="AC439" s="22">
        <v>29</v>
      </c>
      <c r="AD439" s="21">
        <v>39</v>
      </c>
    </row>
    <row r="440" spans="1:30" x14ac:dyDescent="0.25">
      <c r="A440" s="9" t="s">
        <v>855</v>
      </c>
      <c r="B440" s="10" t="s">
        <v>942</v>
      </c>
      <c r="C440" s="9" t="s">
        <v>943</v>
      </c>
      <c r="D440" s="21">
        <v>140</v>
      </c>
      <c r="E440" s="22">
        <v>153</v>
      </c>
      <c r="F440" s="21">
        <v>141</v>
      </c>
      <c r="G440" s="22">
        <v>170</v>
      </c>
      <c r="H440" s="21">
        <v>194</v>
      </c>
      <c r="I440" s="22">
        <v>203</v>
      </c>
      <c r="J440" s="21">
        <v>213</v>
      </c>
      <c r="K440" s="22">
        <v>231</v>
      </c>
      <c r="L440" s="21">
        <v>210</v>
      </c>
      <c r="M440" s="22">
        <v>250</v>
      </c>
      <c r="N440" s="21">
        <v>246</v>
      </c>
      <c r="O440" s="22">
        <v>247</v>
      </c>
      <c r="P440" s="21">
        <v>264</v>
      </c>
      <c r="Q440" s="22">
        <v>231</v>
      </c>
      <c r="R440" s="21">
        <v>165</v>
      </c>
      <c r="S440" s="22">
        <v>99</v>
      </c>
      <c r="T440" s="21">
        <v>114</v>
      </c>
      <c r="U440" s="22">
        <v>110</v>
      </c>
      <c r="V440" s="21">
        <v>57</v>
      </c>
      <c r="W440" s="22">
        <v>16</v>
      </c>
      <c r="X440" s="21">
        <v>1</v>
      </c>
      <c r="Y440" s="26">
        <v>3455</v>
      </c>
      <c r="Z440" s="21">
        <v>83</v>
      </c>
      <c r="AA440" s="22">
        <v>86</v>
      </c>
      <c r="AB440" s="21">
        <v>176</v>
      </c>
      <c r="AC440" s="22">
        <v>89</v>
      </c>
      <c r="AD440" s="21">
        <v>116</v>
      </c>
    </row>
    <row r="441" spans="1:30" x14ac:dyDescent="0.25">
      <c r="A441" s="9" t="s">
        <v>855</v>
      </c>
      <c r="B441" s="10" t="s">
        <v>944</v>
      </c>
      <c r="C441" s="9" t="s">
        <v>945</v>
      </c>
      <c r="D441" s="21">
        <v>33</v>
      </c>
      <c r="E441" s="22">
        <v>24</v>
      </c>
      <c r="F441" s="21">
        <v>27</v>
      </c>
      <c r="G441" s="22">
        <v>37</v>
      </c>
      <c r="H441" s="21">
        <v>34</v>
      </c>
      <c r="I441" s="22">
        <v>29</v>
      </c>
      <c r="J441" s="21">
        <v>50</v>
      </c>
      <c r="K441" s="22">
        <v>45</v>
      </c>
      <c r="L441" s="21">
        <v>46</v>
      </c>
      <c r="M441" s="22">
        <v>34</v>
      </c>
      <c r="N441" s="21">
        <v>58</v>
      </c>
      <c r="O441" s="22">
        <v>47</v>
      </c>
      <c r="P441" s="21">
        <v>41</v>
      </c>
      <c r="Q441" s="22">
        <v>51</v>
      </c>
      <c r="R441" s="21">
        <v>28</v>
      </c>
      <c r="S441" s="22">
        <v>31</v>
      </c>
      <c r="T441" s="21">
        <v>32</v>
      </c>
      <c r="U441" s="22">
        <v>15</v>
      </c>
      <c r="V441" s="21">
        <v>8</v>
      </c>
      <c r="W441" s="22">
        <v>4</v>
      </c>
      <c r="X441" s="21">
        <v>0</v>
      </c>
      <c r="Y441" s="26">
        <v>674</v>
      </c>
      <c r="Z441" s="21">
        <v>20</v>
      </c>
      <c r="AA441" s="22">
        <v>19</v>
      </c>
      <c r="AB441" s="21">
        <v>30</v>
      </c>
      <c r="AC441" s="22">
        <v>15</v>
      </c>
      <c r="AD441" s="21">
        <v>24</v>
      </c>
    </row>
    <row r="442" spans="1:30" x14ac:dyDescent="0.25">
      <c r="A442" s="9" t="s">
        <v>855</v>
      </c>
      <c r="B442" s="10" t="s">
        <v>946</v>
      </c>
      <c r="C442" s="9" t="s">
        <v>947</v>
      </c>
      <c r="D442" s="21">
        <v>24</v>
      </c>
      <c r="E442" s="22">
        <v>27</v>
      </c>
      <c r="F442" s="21">
        <v>11</v>
      </c>
      <c r="G442" s="22">
        <v>38</v>
      </c>
      <c r="H442" s="21">
        <v>38</v>
      </c>
      <c r="I442" s="22">
        <v>43</v>
      </c>
      <c r="J442" s="21">
        <v>39</v>
      </c>
      <c r="K442" s="22">
        <v>37</v>
      </c>
      <c r="L442" s="21">
        <v>44</v>
      </c>
      <c r="M442" s="22">
        <v>46</v>
      </c>
      <c r="N442" s="21">
        <v>60</v>
      </c>
      <c r="O442" s="22">
        <v>69</v>
      </c>
      <c r="P442" s="21">
        <v>79</v>
      </c>
      <c r="Q442" s="22">
        <v>52</v>
      </c>
      <c r="R442" s="21">
        <v>49</v>
      </c>
      <c r="S442" s="22">
        <v>39</v>
      </c>
      <c r="T442" s="21">
        <v>42</v>
      </c>
      <c r="U442" s="22">
        <v>31</v>
      </c>
      <c r="V442" s="21">
        <v>18</v>
      </c>
      <c r="W442" s="22">
        <v>5</v>
      </c>
      <c r="X442" s="21">
        <v>0</v>
      </c>
      <c r="Y442" s="26">
        <v>791</v>
      </c>
      <c r="Z442" s="21">
        <v>16</v>
      </c>
      <c r="AA442" s="22">
        <v>14</v>
      </c>
      <c r="AB442" s="21">
        <v>25</v>
      </c>
      <c r="AC442" s="22">
        <v>7</v>
      </c>
      <c r="AD442" s="21">
        <v>20</v>
      </c>
    </row>
    <row r="443" spans="1:30" x14ac:dyDescent="0.25">
      <c r="A443" s="9" t="s">
        <v>855</v>
      </c>
      <c r="B443" s="10" t="s">
        <v>948</v>
      </c>
      <c r="C443" s="9" t="s">
        <v>949</v>
      </c>
      <c r="D443" s="21">
        <v>128</v>
      </c>
      <c r="E443" s="22">
        <v>140</v>
      </c>
      <c r="F443" s="21">
        <v>169</v>
      </c>
      <c r="G443" s="22">
        <v>192</v>
      </c>
      <c r="H443" s="21">
        <v>190</v>
      </c>
      <c r="I443" s="22">
        <v>191</v>
      </c>
      <c r="J443" s="21">
        <v>184</v>
      </c>
      <c r="K443" s="22">
        <v>207</v>
      </c>
      <c r="L443" s="21">
        <v>203</v>
      </c>
      <c r="M443" s="22">
        <v>247</v>
      </c>
      <c r="N443" s="21">
        <v>253</v>
      </c>
      <c r="O443" s="22">
        <v>255</v>
      </c>
      <c r="P443" s="21">
        <v>217</v>
      </c>
      <c r="Q443" s="22">
        <v>193</v>
      </c>
      <c r="R443" s="21">
        <v>161</v>
      </c>
      <c r="S443" s="22">
        <v>119</v>
      </c>
      <c r="T443" s="21">
        <v>97</v>
      </c>
      <c r="U443" s="22">
        <v>69</v>
      </c>
      <c r="V443" s="21">
        <v>34</v>
      </c>
      <c r="W443" s="22">
        <v>6</v>
      </c>
      <c r="X443" s="21">
        <v>0</v>
      </c>
      <c r="Y443" s="26">
        <v>3255</v>
      </c>
      <c r="Z443" s="21">
        <v>70</v>
      </c>
      <c r="AA443" s="22">
        <v>81</v>
      </c>
      <c r="AB443" s="21">
        <v>177</v>
      </c>
      <c r="AC443" s="22">
        <v>109</v>
      </c>
      <c r="AD443" s="21">
        <v>111</v>
      </c>
    </row>
    <row r="444" spans="1:30" x14ac:dyDescent="0.25">
      <c r="A444" s="9" t="s">
        <v>855</v>
      </c>
      <c r="B444" s="10" t="s">
        <v>950</v>
      </c>
      <c r="C444" s="9" t="s">
        <v>951</v>
      </c>
      <c r="D444" s="21">
        <v>102</v>
      </c>
      <c r="E444" s="22">
        <v>132</v>
      </c>
      <c r="F444" s="21">
        <v>124</v>
      </c>
      <c r="G444" s="22">
        <v>172</v>
      </c>
      <c r="H444" s="21">
        <v>130</v>
      </c>
      <c r="I444" s="22">
        <v>138</v>
      </c>
      <c r="J444" s="21">
        <v>143</v>
      </c>
      <c r="K444" s="22">
        <v>156</v>
      </c>
      <c r="L444" s="21">
        <v>154</v>
      </c>
      <c r="M444" s="22">
        <v>187</v>
      </c>
      <c r="N444" s="21">
        <v>183</v>
      </c>
      <c r="O444" s="22">
        <v>197</v>
      </c>
      <c r="P444" s="21">
        <v>179</v>
      </c>
      <c r="Q444" s="22">
        <v>138</v>
      </c>
      <c r="R444" s="21">
        <v>134</v>
      </c>
      <c r="S444" s="22">
        <v>94</v>
      </c>
      <c r="T444" s="21">
        <v>75</v>
      </c>
      <c r="U444" s="22">
        <v>52</v>
      </c>
      <c r="V444" s="21">
        <v>16</v>
      </c>
      <c r="W444" s="22">
        <v>3</v>
      </c>
      <c r="X444" s="21">
        <v>0</v>
      </c>
      <c r="Y444" s="26">
        <v>2509</v>
      </c>
      <c r="Z444" s="21">
        <v>58</v>
      </c>
      <c r="AA444" s="22">
        <v>60</v>
      </c>
      <c r="AB444" s="21">
        <v>171</v>
      </c>
      <c r="AC444" s="22">
        <v>69</v>
      </c>
      <c r="AD444" s="21">
        <v>112</v>
      </c>
    </row>
    <row r="445" spans="1:30" x14ac:dyDescent="0.25">
      <c r="A445" s="9" t="s">
        <v>855</v>
      </c>
      <c r="B445" s="10" t="s">
        <v>952</v>
      </c>
      <c r="C445" s="9" t="s">
        <v>953</v>
      </c>
      <c r="D445" s="21">
        <v>16</v>
      </c>
      <c r="E445" s="22">
        <v>12</v>
      </c>
      <c r="F445" s="21">
        <v>12</v>
      </c>
      <c r="G445" s="22">
        <v>16</v>
      </c>
      <c r="H445" s="21">
        <v>24</v>
      </c>
      <c r="I445" s="22">
        <v>30</v>
      </c>
      <c r="J445" s="21">
        <v>37</v>
      </c>
      <c r="K445" s="22">
        <v>27</v>
      </c>
      <c r="L445" s="21">
        <v>30</v>
      </c>
      <c r="M445" s="22">
        <v>35</v>
      </c>
      <c r="N445" s="21">
        <v>36</v>
      </c>
      <c r="O445" s="22">
        <v>37</v>
      </c>
      <c r="P445" s="21">
        <v>41</v>
      </c>
      <c r="Q445" s="22">
        <v>43</v>
      </c>
      <c r="R445" s="21">
        <v>38</v>
      </c>
      <c r="S445" s="22">
        <v>19</v>
      </c>
      <c r="T445" s="21">
        <v>24</v>
      </c>
      <c r="U445" s="22">
        <v>31</v>
      </c>
      <c r="V445" s="21">
        <v>10</v>
      </c>
      <c r="W445" s="22">
        <v>5</v>
      </c>
      <c r="X445" s="21">
        <v>0</v>
      </c>
      <c r="Y445" s="26">
        <v>523</v>
      </c>
      <c r="Z445" s="21">
        <v>9</v>
      </c>
      <c r="AA445" s="22">
        <v>9</v>
      </c>
      <c r="AB445" s="21">
        <v>14</v>
      </c>
      <c r="AC445" s="22">
        <v>8</v>
      </c>
      <c r="AD445" s="21">
        <v>9</v>
      </c>
    </row>
    <row r="446" spans="1:30" x14ac:dyDescent="0.25">
      <c r="A446" s="9" t="s">
        <v>855</v>
      </c>
      <c r="B446" s="10" t="s">
        <v>954</v>
      </c>
      <c r="C446" s="9" t="s">
        <v>955</v>
      </c>
      <c r="D446" s="21">
        <v>17</v>
      </c>
      <c r="E446" s="22">
        <v>17</v>
      </c>
      <c r="F446" s="21">
        <v>18</v>
      </c>
      <c r="G446" s="22">
        <v>26</v>
      </c>
      <c r="H446" s="21">
        <v>31</v>
      </c>
      <c r="I446" s="22">
        <v>22</v>
      </c>
      <c r="J446" s="21">
        <v>26</v>
      </c>
      <c r="K446" s="22">
        <v>22</v>
      </c>
      <c r="L446" s="21">
        <v>33</v>
      </c>
      <c r="M446" s="22">
        <v>40</v>
      </c>
      <c r="N446" s="21">
        <v>44</v>
      </c>
      <c r="O446" s="22">
        <v>47</v>
      </c>
      <c r="P446" s="21">
        <v>37</v>
      </c>
      <c r="Q446" s="22">
        <v>32</v>
      </c>
      <c r="R446" s="21">
        <v>28</v>
      </c>
      <c r="S446" s="22">
        <v>28</v>
      </c>
      <c r="T446" s="21">
        <v>35</v>
      </c>
      <c r="U446" s="22">
        <v>27</v>
      </c>
      <c r="V446" s="21">
        <v>4</v>
      </c>
      <c r="W446" s="22">
        <v>4</v>
      </c>
      <c r="X446" s="21">
        <v>0</v>
      </c>
      <c r="Y446" s="26">
        <v>538</v>
      </c>
      <c r="Z446" s="21">
        <v>9</v>
      </c>
      <c r="AA446" s="22">
        <v>11</v>
      </c>
      <c r="AB446" s="21">
        <v>21</v>
      </c>
      <c r="AC446" s="22">
        <v>11</v>
      </c>
      <c r="AD446" s="21">
        <v>13</v>
      </c>
    </row>
    <row r="447" spans="1:30" x14ac:dyDescent="0.25">
      <c r="A447" s="9" t="s">
        <v>855</v>
      </c>
      <c r="B447" s="10" t="s">
        <v>956</v>
      </c>
      <c r="C447" s="9" t="s">
        <v>957</v>
      </c>
      <c r="D447" s="21">
        <v>1561</v>
      </c>
      <c r="E447" s="22">
        <v>1768</v>
      </c>
      <c r="F447" s="21">
        <v>1854</v>
      </c>
      <c r="G447" s="22">
        <v>1990</v>
      </c>
      <c r="H447" s="21">
        <v>2070</v>
      </c>
      <c r="I447" s="22">
        <v>2122</v>
      </c>
      <c r="J447" s="21">
        <v>2449</v>
      </c>
      <c r="K447" s="22">
        <v>2597</v>
      </c>
      <c r="L447" s="21">
        <v>2785</v>
      </c>
      <c r="M447" s="22">
        <v>2917</v>
      </c>
      <c r="N447" s="21">
        <v>2863</v>
      </c>
      <c r="O447" s="22">
        <v>2847</v>
      </c>
      <c r="P447" s="21">
        <v>2563</v>
      </c>
      <c r="Q447" s="22">
        <v>2007</v>
      </c>
      <c r="R447" s="21">
        <v>1791</v>
      </c>
      <c r="S447" s="22">
        <v>1277</v>
      </c>
      <c r="T447" s="21">
        <v>1046</v>
      </c>
      <c r="U447" s="22">
        <v>701</v>
      </c>
      <c r="V447" s="21">
        <v>315</v>
      </c>
      <c r="W447" s="22">
        <v>63</v>
      </c>
      <c r="X447" s="21">
        <v>8</v>
      </c>
      <c r="Y447" s="26">
        <v>37594</v>
      </c>
      <c r="Z447" s="21">
        <v>872</v>
      </c>
      <c r="AA447" s="22">
        <v>1056</v>
      </c>
      <c r="AB447" s="21">
        <v>2125</v>
      </c>
      <c r="AC447" s="22">
        <v>1130</v>
      </c>
      <c r="AD447" s="21">
        <v>1208</v>
      </c>
    </row>
    <row r="448" spans="1:30" x14ac:dyDescent="0.25">
      <c r="A448" s="9" t="s">
        <v>855</v>
      </c>
      <c r="B448" s="10" t="s">
        <v>958</v>
      </c>
      <c r="C448" s="9" t="s">
        <v>959</v>
      </c>
      <c r="D448" s="21">
        <v>37</v>
      </c>
      <c r="E448" s="22">
        <v>25</v>
      </c>
      <c r="F448" s="21">
        <v>32</v>
      </c>
      <c r="G448" s="22">
        <v>42</v>
      </c>
      <c r="H448" s="21">
        <v>60</v>
      </c>
      <c r="I448" s="22">
        <v>50</v>
      </c>
      <c r="J448" s="21">
        <v>73</v>
      </c>
      <c r="K448" s="22">
        <v>70</v>
      </c>
      <c r="L448" s="21">
        <v>49</v>
      </c>
      <c r="M448" s="22">
        <v>70</v>
      </c>
      <c r="N448" s="21">
        <v>79</v>
      </c>
      <c r="O448" s="22">
        <v>92</v>
      </c>
      <c r="P448" s="21">
        <v>111</v>
      </c>
      <c r="Q448" s="22">
        <v>85</v>
      </c>
      <c r="R448" s="21">
        <v>72</v>
      </c>
      <c r="S448" s="22">
        <v>51</v>
      </c>
      <c r="T448" s="21">
        <v>60</v>
      </c>
      <c r="U448" s="22">
        <v>54</v>
      </c>
      <c r="V448" s="21">
        <v>39</v>
      </c>
      <c r="W448" s="22">
        <v>10</v>
      </c>
      <c r="X448" s="21">
        <v>2</v>
      </c>
      <c r="Y448" s="26">
        <v>1163</v>
      </c>
      <c r="Z448" s="21">
        <v>18</v>
      </c>
      <c r="AA448" s="22">
        <v>22</v>
      </c>
      <c r="AB448" s="21">
        <v>35</v>
      </c>
      <c r="AC448" s="22">
        <v>19</v>
      </c>
      <c r="AD448" s="21">
        <v>23</v>
      </c>
    </row>
    <row r="449" spans="1:30" x14ac:dyDescent="0.25">
      <c r="A449" s="9" t="s">
        <v>855</v>
      </c>
      <c r="B449" s="10" t="s">
        <v>960</v>
      </c>
      <c r="C449" s="9" t="s">
        <v>961</v>
      </c>
      <c r="D449" s="21">
        <v>577</v>
      </c>
      <c r="E449" s="22">
        <v>637</v>
      </c>
      <c r="F449" s="21">
        <v>688</v>
      </c>
      <c r="G449" s="22">
        <v>674</v>
      </c>
      <c r="H449" s="21">
        <v>720</v>
      </c>
      <c r="I449" s="22">
        <v>853</v>
      </c>
      <c r="J449" s="21">
        <v>945</v>
      </c>
      <c r="K449" s="22">
        <v>948</v>
      </c>
      <c r="L449" s="21">
        <v>951</v>
      </c>
      <c r="M449" s="22">
        <v>1065</v>
      </c>
      <c r="N449" s="21">
        <v>1082</v>
      </c>
      <c r="O449" s="22">
        <v>1064</v>
      </c>
      <c r="P449" s="21">
        <v>959</v>
      </c>
      <c r="Q449" s="22">
        <v>789</v>
      </c>
      <c r="R449" s="21">
        <v>700</v>
      </c>
      <c r="S449" s="22">
        <v>498</v>
      </c>
      <c r="T449" s="21">
        <v>389</v>
      </c>
      <c r="U449" s="22">
        <v>206</v>
      </c>
      <c r="V449" s="21">
        <v>89</v>
      </c>
      <c r="W449" s="22">
        <v>23</v>
      </c>
      <c r="X449" s="21">
        <v>2</v>
      </c>
      <c r="Y449" s="26">
        <v>13859</v>
      </c>
      <c r="Z449" s="21">
        <v>339</v>
      </c>
      <c r="AA449" s="22">
        <v>356</v>
      </c>
      <c r="AB449" s="21">
        <v>772</v>
      </c>
      <c r="AC449" s="22">
        <v>435</v>
      </c>
      <c r="AD449" s="21">
        <v>411</v>
      </c>
    </row>
    <row r="450" spans="1:30" x14ac:dyDescent="0.25">
      <c r="A450" s="9" t="s">
        <v>855</v>
      </c>
      <c r="B450" s="10" t="s">
        <v>962</v>
      </c>
      <c r="C450" s="9" t="s">
        <v>963</v>
      </c>
      <c r="D450" s="21">
        <v>28</v>
      </c>
      <c r="E450" s="22">
        <v>29</v>
      </c>
      <c r="F450" s="21">
        <v>31</v>
      </c>
      <c r="G450" s="22">
        <v>34</v>
      </c>
      <c r="H450" s="21">
        <v>35</v>
      </c>
      <c r="I450" s="22">
        <v>51</v>
      </c>
      <c r="J450" s="21">
        <v>40</v>
      </c>
      <c r="K450" s="22">
        <v>45</v>
      </c>
      <c r="L450" s="21">
        <v>44</v>
      </c>
      <c r="M450" s="22">
        <v>39</v>
      </c>
      <c r="N450" s="21">
        <v>58</v>
      </c>
      <c r="O450" s="22">
        <v>55</v>
      </c>
      <c r="P450" s="21">
        <v>58</v>
      </c>
      <c r="Q450" s="22">
        <v>50</v>
      </c>
      <c r="R450" s="21">
        <v>30</v>
      </c>
      <c r="S450" s="22">
        <v>27</v>
      </c>
      <c r="T450" s="21">
        <v>23</v>
      </c>
      <c r="U450" s="22">
        <v>19</v>
      </c>
      <c r="V450" s="21">
        <v>3</v>
      </c>
      <c r="W450" s="22">
        <v>1</v>
      </c>
      <c r="X450" s="21">
        <v>0</v>
      </c>
      <c r="Y450" s="26">
        <v>700</v>
      </c>
      <c r="Z450" s="21">
        <v>18</v>
      </c>
      <c r="AA450" s="22">
        <v>19</v>
      </c>
      <c r="AB450" s="21">
        <v>30</v>
      </c>
      <c r="AC450" s="22">
        <v>21</v>
      </c>
      <c r="AD450" s="21">
        <v>22</v>
      </c>
    </row>
    <row r="451" spans="1:30" x14ac:dyDescent="0.25">
      <c r="A451" s="9" t="s">
        <v>855</v>
      </c>
      <c r="B451" s="10" t="s">
        <v>964</v>
      </c>
      <c r="C451" s="9" t="s">
        <v>965</v>
      </c>
      <c r="D451" s="21">
        <v>44</v>
      </c>
      <c r="E451" s="22">
        <v>40</v>
      </c>
      <c r="F451" s="21">
        <v>42</v>
      </c>
      <c r="G451" s="22">
        <v>49</v>
      </c>
      <c r="H451" s="21">
        <v>51</v>
      </c>
      <c r="I451" s="22">
        <v>67</v>
      </c>
      <c r="J451" s="21">
        <v>45</v>
      </c>
      <c r="K451" s="22">
        <v>62</v>
      </c>
      <c r="L451" s="21">
        <v>71</v>
      </c>
      <c r="M451" s="22">
        <v>61</v>
      </c>
      <c r="N451" s="21">
        <v>87</v>
      </c>
      <c r="O451" s="22">
        <v>107</v>
      </c>
      <c r="P451" s="21">
        <v>74</v>
      </c>
      <c r="Q451" s="22">
        <v>82</v>
      </c>
      <c r="R451" s="21">
        <v>66</v>
      </c>
      <c r="S451" s="22">
        <v>47</v>
      </c>
      <c r="T451" s="21">
        <v>42</v>
      </c>
      <c r="U451" s="22">
        <v>40</v>
      </c>
      <c r="V451" s="21">
        <v>19</v>
      </c>
      <c r="W451" s="22">
        <v>4</v>
      </c>
      <c r="X451" s="21">
        <v>0</v>
      </c>
      <c r="Y451" s="26">
        <v>1100</v>
      </c>
      <c r="Z451" s="21">
        <v>29</v>
      </c>
      <c r="AA451" s="22">
        <v>23</v>
      </c>
      <c r="AB451" s="21">
        <v>45</v>
      </c>
      <c r="AC451" s="22">
        <v>29</v>
      </c>
      <c r="AD451" s="21">
        <v>26</v>
      </c>
    </row>
    <row r="452" spans="1:30" x14ac:dyDescent="0.25">
      <c r="A452" s="9" t="s">
        <v>855</v>
      </c>
      <c r="B452" s="10" t="s">
        <v>966</v>
      </c>
      <c r="C452" s="9" t="s">
        <v>967</v>
      </c>
      <c r="D452" s="21">
        <v>171</v>
      </c>
      <c r="E452" s="22">
        <v>196</v>
      </c>
      <c r="F452" s="21">
        <v>273</v>
      </c>
      <c r="G452" s="22">
        <v>287</v>
      </c>
      <c r="H452" s="21">
        <v>290</v>
      </c>
      <c r="I452" s="22">
        <v>292</v>
      </c>
      <c r="J452" s="21">
        <v>306</v>
      </c>
      <c r="K452" s="22">
        <v>310</v>
      </c>
      <c r="L452" s="21">
        <v>302</v>
      </c>
      <c r="M452" s="22">
        <v>391</v>
      </c>
      <c r="N452" s="21">
        <v>425</v>
      </c>
      <c r="O452" s="22">
        <v>432</v>
      </c>
      <c r="P452" s="21">
        <v>371</v>
      </c>
      <c r="Q452" s="22">
        <v>236</v>
      </c>
      <c r="R452" s="21">
        <v>221</v>
      </c>
      <c r="S452" s="22">
        <v>160</v>
      </c>
      <c r="T452" s="21">
        <v>155</v>
      </c>
      <c r="U452" s="22">
        <v>99</v>
      </c>
      <c r="V452" s="21">
        <v>55</v>
      </c>
      <c r="W452" s="22">
        <v>14</v>
      </c>
      <c r="X452" s="21">
        <v>1</v>
      </c>
      <c r="Y452" s="26">
        <v>4987</v>
      </c>
      <c r="Z452" s="21">
        <v>96</v>
      </c>
      <c r="AA452" s="22">
        <v>109</v>
      </c>
      <c r="AB452" s="21">
        <v>261</v>
      </c>
      <c r="AC452" s="22">
        <v>174</v>
      </c>
      <c r="AD452" s="21">
        <v>167</v>
      </c>
    </row>
    <row r="453" spans="1:30" x14ac:dyDescent="0.25">
      <c r="A453" s="9" t="s">
        <v>855</v>
      </c>
      <c r="B453" s="10" t="s">
        <v>968</v>
      </c>
      <c r="C453" s="9" t="s">
        <v>969</v>
      </c>
      <c r="D453" s="21">
        <v>452</v>
      </c>
      <c r="E453" s="22">
        <v>543</v>
      </c>
      <c r="F453" s="21">
        <v>621</v>
      </c>
      <c r="G453" s="22">
        <v>603</v>
      </c>
      <c r="H453" s="21">
        <v>596</v>
      </c>
      <c r="I453" s="22">
        <v>643</v>
      </c>
      <c r="J453" s="21">
        <v>710</v>
      </c>
      <c r="K453" s="22">
        <v>744</v>
      </c>
      <c r="L453" s="21">
        <v>830</v>
      </c>
      <c r="M453" s="22">
        <v>904</v>
      </c>
      <c r="N453" s="21">
        <v>880</v>
      </c>
      <c r="O453" s="22">
        <v>855</v>
      </c>
      <c r="P453" s="21">
        <v>817</v>
      </c>
      <c r="Q453" s="22">
        <v>671</v>
      </c>
      <c r="R453" s="21">
        <v>631</v>
      </c>
      <c r="S453" s="22">
        <v>423</v>
      </c>
      <c r="T453" s="21">
        <v>357</v>
      </c>
      <c r="U453" s="22">
        <v>213</v>
      </c>
      <c r="V453" s="21">
        <v>88</v>
      </c>
      <c r="W453" s="22">
        <v>17</v>
      </c>
      <c r="X453" s="21">
        <v>4</v>
      </c>
      <c r="Y453" s="26">
        <v>11602</v>
      </c>
      <c r="Z453" s="21">
        <v>270</v>
      </c>
      <c r="AA453" s="22">
        <v>298</v>
      </c>
      <c r="AB453" s="21">
        <v>684</v>
      </c>
      <c r="AC453" s="22">
        <v>364</v>
      </c>
      <c r="AD453" s="21">
        <v>375</v>
      </c>
    </row>
    <row r="454" spans="1:30" x14ac:dyDescent="0.25">
      <c r="A454" s="9" t="s">
        <v>855</v>
      </c>
      <c r="B454" s="10" t="s">
        <v>970</v>
      </c>
      <c r="C454" s="9" t="s">
        <v>971</v>
      </c>
      <c r="D454" s="21">
        <v>42</v>
      </c>
      <c r="E454" s="22">
        <v>41</v>
      </c>
      <c r="F454" s="21">
        <v>28</v>
      </c>
      <c r="G454" s="22">
        <v>40</v>
      </c>
      <c r="H454" s="21">
        <v>44</v>
      </c>
      <c r="I454" s="22">
        <v>48</v>
      </c>
      <c r="J454" s="21">
        <v>51</v>
      </c>
      <c r="K454" s="22">
        <v>61</v>
      </c>
      <c r="L454" s="21">
        <v>69</v>
      </c>
      <c r="M454" s="22">
        <v>84</v>
      </c>
      <c r="N454" s="21">
        <v>63</v>
      </c>
      <c r="O454" s="22">
        <v>77</v>
      </c>
      <c r="P454" s="21">
        <v>84</v>
      </c>
      <c r="Q454" s="22">
        <v>101</v>
      </c>
      <c r="R454" s="21">
        <v>82</v>
      </c>
      <c r="S454" s="22">
        <v>62</v>
      </c>
      <c r="T454" s="21">
        <v>59</v>
      </c>
      <c r="U454" s="22">
        <v>57</v>
      </c>
      <c r="V454" s="21">
        <v>25</v>
      </c>
      <c r="W454" s="22">
        <v>8</v>
      </c>
      <c r="X454" s="21">
        <v>1</v>
      </c>
      <c r="Y454" s="26">
        <v>1127</v>
      </c>
      <c r="Z454" s="21">
        <v>26</v>
      </c>
      <c r="AA454" s="22">
        <v>23</v>
      </c>
      <c r="AB454" s="21">
        <v>41</v>
      </c>
      <c r="AC454" s="22">
        <v>21</v>
      </c>
      <c r="AD454" s="21">
        <v>19</v>
      </c>
    </row>
    <row r="455" spans="1:30" x14ac:dyDescent="0.25">
      <c r="A455" s="9" t="s">
        <v>855</v>
      </c>
      <c r="B455" s="10" t="s">
        <v>972</v>
      </c>
      <c r="C455" s="9" t="s">
        <v>973</v>
      </c>
      <c r="D455" s="21">
        <v>58</v>
      </c>
      <c r="E455" s="22">
        <v>58</v>
      </c>
      <c r="F455" s="21">
        <v>68</v>
      </c>
      <c r="G455" s="22">
        <v>69</v>
      </c>
      <c r="H455" s="21">
        <v>62</v>
      </c>
      <c r="I455" s="22">
        <v>90</v>
      </c>
      <c r="J455" s="21">
        <v>84</v>
      </c>
      <c r="K455" s="22">
        <v>91</v>
      </c>
      <c r="L455" s="21">
        <v>64</v>
      </c>
      <c r="M455" s="22">
        <v>94</v>
      </c>
      <c r="N455" s="21">
        <v>123</v>
      </c>
      <c r="O455" s="22">
        <v>88</v>
      </c>
      <c r="P455" s="21">
        <v>70</v>
      </c>
      <c r="Q455" s="22">
        <v>73</v>
      </c>
      <c r="R455" s="21">
        <v>65</v>
      </c>
      <c r="S455" s="22">
        <v>55</v>
      </c>
      <c r="T455" s="21">
        <v>38</v>
      </c>
      <c r="U455" s="22">
        <v>37</v>
      </c>
      <c r="V455" s="21">
        <v>12</v>
      </c>
      <c r="W455" s="22">
        <v>1</v>
      </c>
      <c r="X455" s="21">
        <v>0</v>
      </c>
      <c r="Y455" s="26">
        <v>1300</v>
      </c>
      <c r="Z455" s="21">
        <v>32</v>
      </c>
      <c r="AA455" s="22">
        <v>35</v>
      </c>
      <c r="AB455" s="21">
        <v>76</v>
      </c>
      <c r="AC455" s="22">
        <v>41</v>
      </c>
      <c r="AD455" s="21">
        <v>46</v>
      </c>
    </row>
    <row r="456" spans="1:30" x14ac:dyDescent="0.25">
      <c r="A456" s="9" t="s">
        <v>855</v>
      </c>
      <c r="B456" s="10" t="s">
        <v>974</v>
      </c>
      <c r="C456" s="9" t="s">
        <v>975</v>
      </c>
      <c r="D456" s="21">
        <v>26</v>
      </c>
      <c r="E456" s="22">
        <v>27</v>
      </c>
      <c r="F456" s="21">
        <v>35</v>
      </c>
      <c r="G456" s="22">
        <v>22</v>
      </c>
      <c r="H456" s="21">
        <v>45</v>
      </c>
      <c r="I456" s="22">
        <v>45</v>
      </c>
      <c r="J456" s="21">
        <v>53</v>
      </c>
      <c r="K456" s="22">
        <v>53</v>
      </c>
      <c r="L456" s="21">
        <v>55</v>
      </c>
      <c r="M456" s="22">
        <v>88</v>
      </c>
      <c r="N456" s="21">
        <v>75</v>
      </c>
      <c r="O456" s="22">
        <v>95</v>
      </c>
      <c r="P456" s="21">
        <v>82</v>
      </c>
      <c r="Q456" s="22">
        <v>81</v>
      </c>
      <c r="R456" s="21">
        <v>77</v>
      </c>
      <c r="S456" s="22">
        <v>51</v>
      </c>
      <c r="T456" s="21">
        <v>41</v>
      </c>
      <c r="U456" s="22">
        <v>20</v>
      </c>
      <c r="V456" s="21">
        <v>10</v>
      </c>
      <c r="W456" s="22">
        <v>7</v>
      </c>
      <c r="X456" s="21">
        <v>0</v>
      </c>
      <c r="Y456" s="26">
        <v>988</v>
      </c>
      <c r="Z456" s="21">
        <v>13</v>
      </c>
      <c r="AA456" s="22">
        <v>15</v>
      </c>
      <c r="AB456" s="21">
        <v>45</v>
      </c>
      <c r="AC456" s="22">
        <v>15</v>
      </c>
      <c r="AD456" s="21">
        <v>15</v>
      </c>
    </row>
    <row r="457" spans="1:30" x14ac:dyDescent="0.25">
      <c r="A457" s="9" t="s">
        <v>855</v>
      </c>
      <c r="B457" s="10" t="s">
        <v>976</v>
      </c>
      <c r="C457" s="9" t="s">
        <v>977</v>
      </c>
      <c r="D457" s="21">
        <v>53</v>
      </c>
      <c r="E457" s="22">
        <v>64</v>
      </c>
      <c r="F457" s="21">
        <v>41</v>
      </c>
      <c r="G457" s="22">
        <v>62</v>
      </c>
      <c r="H457" s="21">
        <v>55</v>
      </c>
      <c r="I457" s="22">
        <v>61</v>
      </c>
      <c r="J457" s="21">
        <v>80</v>
      </c>
      <c r="K457" s="22">
        <v>76</v>
      </c>
      <c r="L457" s="21">
        <v>75</v>
      </c>
      <c r="M457" s="22">
        <v>90</v>
      </c>
      <c r="N457" s="21">
        <v>98</v>
      </c>
      <c r="O457" s="22">
        <v>102</v>
      </c>
      <c r="P457" s="21">
        <v>91</v>
      </c>
      <c r="Q457" s="22">
        <v>66</v>
      </c>
      <c r="R457" s="21">
        <v>64</v>
      </c>
      <c r="S457" s="22">
        <v>46</v>
      </c>
      <c r="T457" s="21">
        <v>45</v>
      </c>
      <c r="U457" s="22">
        <v>34</v>
      </c>
      <c r="V457" s="21">
        <v>18</v>
      </c>
      <c r="W457" s="22">
        <v>4</v>
      </c>
      <c r="X457" s="21">
        <v>0</v>
      </c>
      <c r="Y457" s="26">
        <v>1225</v>
      </c>
      <c r="Z457" s="21">
        <v>30</v>
      </c>
      <c r="AA457" s="22">
        <v>35</v>
      </c>
      <c r="AB457" s="21">
        <v>72</v>
      </c>
      <c r="AC457" s="22">
        <v>21</v>
      </c>
      <c r="AD457" s="21">
        <v>39</v>
      </c>
    </row>
    <row r="458" spans="1:30" x14ac:dyDescent="0.25">
      <c r="A458" s="9" t="s">
        <v>855</v>
      </c>
      <c r="B458" s="10" t="s">
        <v>978</v>
      </c>
      <c r="C458" s="9" t="s">
        <v>979</v>
      </c>
      <c r="D458" s="21">
        <v>22</v>
      </c>
      <c r="E458" s="22">
        <v>37</v>
      </c>
      <c r="F458" s="21">
        <v>45</v>
      </c>
      <c r="G458" s="22">
        <v>43</v>
      </c>
      <c r="H458" s="21">
        <v>68</v>
      </c>
      <c r="I458" s="22">
        <v>83</v>
      </c>
      <c r="J458" s="21">
        <v>70</v>
      </c>
      <c r="K458" s="22">
        <v>64</v>
      </c>
      <c r="L458" s="21">
        <v>50</v>
      </c>
      <c r="M458" s="22">
        <v>82</v>
      </c>
      <c r="N458" s="21">
        <v>94</v>
      </c>
      <c r="O458" s="22">
        <v>114</v>
      </c>
      <c r="P458" s="21">
        <v>141</v>
      </c>
      <c r="Q458" s="22">
        <v>84</v>
      </c>
      <c r="R458" s="21">
        <v>87</v>
      </c>
      <c r="S458" s="22">
        <v>53</v>
      </c>
      <c r="T458" s="21">
        <v>65</v>
      </c>
      <c r="U458" s="22">
        <v>57</v>
      </c>
      <c r="V458" s="21">
        <v>37</v>
      </c>
      <c r="W458" s="22">
        <v>12</v>
      </c>
      <c r="X458" s="21">
        <v>1</v>
      </c>
      <c r="Y458" s="26">
        <v>1309</v>
      </c>
      <c r="Z458" s="21">
        <v>14</v>
      </c>
      <c r="AA458" s="22">
        <v>17</v>
      </c>
      <c r="AB458" s="21">
        <v>47</v>
      </c>
      <c r="AC458" s="22">
        <v>26</v>
      </c>
      <c r="AD458" s="21">
        <v>23</v>
      </c>
    </row>
    <row r="459" spans="1:30" x14ac:dyDescent="0.25">
      <c r="A459" s="9" t="s">
        <v>855</v>
      </c>
      <c r="B459" s="10" t="s">
        <v>980</v>
      </c>
      <c r="C459" s="9" t="s">
        <v>981</v>
      </c>
      <c r="D459" s="21">
        <v>10</v>
      </c>
      <c r="E459" s="22">
        <v>16</v>
      </c>
      <c r="F459" s="21">
        <v>21</v>
      </c>
      <c r="G459" s="22">
        <v>28</v>
      </c>
      <c r="H459" s="21">
        <v>54</v>
      </c>
      <c r="I459" s="22">
        <v>34</v>
      </c>
      <c r="J459" s="21">
        <v>29</v>
      </c>
      <c r="K459" s="22">
        <v>26</v>
      </c>
      <c r="L459" s="21">
        <v>47</v>
      </c>
      <c r="M459" s="22">
        <v>48</v>
      </c>
      <c r="N459" s="21">
        <v>61</v>
      </c>
      <c r="O459" s="22">
        <v>56</v>
      </c>
      <c r="P459" s="21">
        <v>41</v>
      </c>
      <c r="Q459" s="22">
        <v>60</v>
      </c>
      <c r="R459" s="21">
        <v>65</v>
      </c>
      <c r="S459" s="22">
        <v>39</v>
      </c>
      <c r="T459" s="21">
        <v>35</v>
      </c>
      <c r="U459" s="22">
        <v>25</v>
      </c>
      <c r="V459" s="21">
        <v>13</v>
      </c>
      <c r="W459" s="22">
        <v>4</v>
      </c>
      <c r="X459" s="21">
        <v>0</v>
      </c>
      <c r="Y459" s="26">
        <v>712</v>
      </c>
      <c r="Z459" s="21">
        <v>7</v>
      </c>
      <c r="AA459" s="22">
        <v>6</v>
      </c>
      <c r="AB459" s="21">
        <v>19</v>
      </c>
      <c r="AC459" s="22">
        <v>15</v>
      </c>
      <c r="AD459" s="21">
        <v>17</v>
      </c>
    </row>
    <row r="460" spans="1:30" x14ac:dyDescent="0.25">
      <c r="A460" s="9" t="s">
        <v>855</v>
      </c>
      <c r="B460" s="10" t="s">
        <v>982</v>
      </c>
      <c r="C460" s="9" t="s">
        <v>983</v>
      </c>
      <c r="D460" s="21">
        <v>66</v>
      </c>
      <c r="E460" s="22">
        <v>69</v>
      </c>
      <c r="F460" s="21">
        <v>46</v>
      </c>
      <c r="G460" s="22">
        <v>38</v>
      </c>
      <c r="H460" s="21">
        <v>58</v>
      </c>
      <c r="I460" s="22">
        <v>74</v>
      </c>
      <c r="J460" s="21">
        <v>97</v>
      </c>
      <c r="K460" s="22">
        <v>122</v>
      </c>
      <c r="L460" s="21">
        <v>74</v>
      </c>
      <c r="M460" s="22">
        <v>66</v>
      </c>
      <c r="N460" s="21">
        <v>84</v>
      </c>
      <c r="O460" s="22">
        <v>104</v>
      </c>
      <c r="P460" s="21">
        <v>114</v>
      </c>
      <c r="Q460" s="22">
        <v>113</v>
      </c>
      <c r="R460" s="21">
        <v>79</v>
      </c>
      <c r="S460" s="22">
        <v>37</v>
      </c>
      <c r="T460" s="21">
        <v>47</v>
      </c>
      <c r="U460" s="22">
        <v>31</v>
      </c>
      <c r="V460" s="21">
        <v>12</v>
      </c>
      <c r="W460" s="22">
        <v>7</v>
      </c>
      <c r="X460" s="21">
        <v>0</v>
      </c>
      <c r="Y460" s="26">
        <v>1338</v>
      </c>
      <c r="Z460" s="21">
        <v>39</v>
      </c>
      <c r="AA460" s="22">
        <v>38</v>
      </c>
      <c r="AB460" s="21">
        <v>75</v>
      </c>
      <c r="AC460" s="22">
        <v>29</v>
      </c>
      <c r="AD460" s="21">
        <v>27</v>
      </c>
    </row>
    <row r="461" spans="1:30" x14ac:dyDescent="0.25">
      <c r="A461" s="9" t="s">
        <v>855</v>
      </c>
      <c r="B461" s="10" t="s">
        <v>984</v>
      </c>
      <c r="C461" s="9" t="s">
        <v>985</v>
      </c>
      <c r="D461" s="21">
        <v>30</v>
      </c>
      <c r="E461" s="22">
        <v>26</v>
      </c>
      <c r="F461" s="21">
        <v>47</v>
      </c>
      <c r="G461" s="22">
        <v>54</v>
      </c>
      <c r="H461" s="21">
        <v>61</v>
      </c>
      <c r="I461" s="22">
        <v>47</v>
      </c>
      <c r="J461" s="21">
        <v>57</v>
      </c>
      <c r="K461" s="22">
        <v>55</v>
      </c>
      <c r="L461" s="21">
        <v>54</v>
      </c>
      <c r="M461" s="22">
        <v>70</v>
      </c>
      <c r="N461" s="21">
        <v>89</v>
      </c>
      <c r="O461" s="22">
        <v>83</v>
      </c>
      <c r="P461" s="21">
        <v>76</v>
      </c>
      <c r="Q461" s="22">
        <v>64</v>
      </c>
      <c r="R461" s="21">
        <v>47</v>
      </c>
      <c r="S461" s="22">
        <v>44</v>
      </c>
      <c r="T461" s="21">
        <v>42</v>
      </c>
      <c r="U461" s="22">
        <v>27</v>
      </c>
      <c r="V461" s="21">
        <v>17</v>
      </c>
      <c r="W461" s="22">
        <v>3</v>
      </c>
      <c r="X461" s="21">
        <v>1</v>
      </c>
      <c r="Y461" s="26">
        <v>994</v>
      </c>
      <c r="Z461" s="21">
        <v>20</v>
      </c>
      <c r="AA461" s="22">
        <v>14</v>
      </c>
      <c r="AB461" s="21">
        <v>39</v>
      </c>
      <c r="AC461" s="22">
        <v>30</v>
      </c>
      <c r="AD461" s="21">
        <v>30</v>
      </c>
    </row>
    <row r="462" spans="1:30" x14ac:dyDescent="0.25">
      <c r="A462" s="9" t="s">
        <v>855</v>
      </c>
      <c r="B462" s="10" t="s">
        <v>986</v>
      </c>
      <c r="C462" s="9" t="s">
        <v>987</v>
      </c>
      <c r="D462" s="21">
        <v>11</v>
      </c>
      <c r="E462" s="22">
        <v>12</v>
      </c>
      <c r="F462" s="21">
        <v>24</v>
      </c>
      <c r="G462" s="22">
        <v>25</v>
      </c>
      <c r="H462" s="21">
        <v>27</v>
      </c>
      <c r="I462" s="22">
        <v>29</v>
      </c>
      <c r="J462" s="21">
        <v>22</v>
      </c>
      <c r="K462" s="22">
        <v>30</v>
      </c>
      <c r="L462" s="21">
        <v>25</v>
      </c>
      <c r="M462" s="22">
        <v>37</v>
      </c>
      <c r="N462" s="21">
        <v>46</v>
      </c>
      <c r="O462" s="22">
        <v>43</v>
      </c>
      <c r="P462" s="21">
        <v>47</v>
      </c>
      <c r="Q462" s="22">
        <v>42</v>
      </c>
      <c r="R462" s="21">
        <v>47</v>
      </c>
      <c r="S462" s="22">
        <v>34</v>
      </c>
      <c r="T462" s="21">
        <v>38</v>
      </c>
      <c r="U462" s="22">
        <v>39</v>
      </c>
      <c r="V462" s="21">
        <v>27</v>
      </c>
      <c r="W462" s="22">
        <v>1</v>
      </c>
      <c r="X462" s="21">
        <v>0</v>
      </c>
      <c r="Y462" s="26">
        <v>606</v>
      </c>
      <c r="Z462" s="21">
        <v>7</v>
      </c>
      <c r="AA462" s="22">
        <v>6</v>
      </c>
      <c r="AB462" s="21">
        <v>15</v>
      </c>
      <c r="AC462" s="22">
        <v>19</v>
      </c>
      <c r="AD462" s="21">
        <v>19</v>
      </c>
    </row>
    <row r="463" spans="1:30" x14ac:dyDescent="0.25">
      <c r="A463" s="9" t="s">
        <v>855</v>
      </c>
      <c r="B463" s="10" t="s">
        <v>988</v>
      </c>
      <c r="C463" s="9" t="s">
        <v>989</v>
      </c>
      <c r="D463" s="21">
        <v>165</v>
      </c>
      <c r="E463" s="22">
        <v>212</v>
      </c>
      <c r="F463" s="21">
        <v>253</v>
      </c>
      <c r="G463" s="22">
        <v>245</v>
      </c>
      <c r="H463" s="21">
        <v>265</v>
      </c>
      <c r="I463" s="22">
        <v>306</v>
      </c>
      <c r="J463" s="21">
        <v>287</v>
      </c>
      <c r="K463" s="22">
        <v>289</v>
      </c>
      <c r="L463" s="21">
        <v>346</v>
      </c>
      <c r="M463" s="22">
        <v>384</v>
      </c>
      <c r="N463" s="21">
        <v>419</v>
      </c>
      <c r="O463" s="22">
        <v>453</v>
      </c>
      <c r="P463" s="21">
        <v>404</v>
      </c>
      <c r="Q463" s="22">
        <v>352</v>
      </c>
      <c r="R463" s="21">
        <v>319</v>
      </c>
      <c r="S463" s="22">
        <v>248</v>
      </c>
      <c r="T463" s="21">
        <v>219</v>
      </c>
      <c r="U463" s="22">
        <v>149</v>
      </c>
      <c r="V463" s="21">
        <v>70</v>
      </c>
      <c r="W463" s="22">
        <v>11</v>
      </c>
      <c r="X463" s="21">
        <v>1</v>
      </c>
      <c r="Y463" s="26">
        <v>5397</v>
      </c>
      <c r="Z463" s="21">
        <v>104</v>
      </c>
      <c r="AA463" s="22">
        <v>112</v>
      </c>
      <c r="AB463" s="21">
        <v>256</v>
      </c>
      <c r="AC463" s="22">
        <v>158</v>
      </c>
      <c r="AD463" s="21">
        <v>157</v>
      </c>
    </row>
    <row r="464" spans="1:30" x14ac:dyDescent="0.25">
      <c r="A464" s="9" t="s">
        <v>855</v>
      </c>
      <c r="B464" s="10" t="s">
        <v>990</v>
      </c>
      <c r="C464" s="9" t="s">
        <v>991</v>
      </c>
      <c r="D464" s="21">
        <v>888</v>
      </c>
      <c r="E464" s="22">
        <v>1035</v>
      </c>
      <c r="F464" s="21">
        <v>1229</v>
      </c>
      <c r="G464" s="22">
        <v>1193</v>
      </c>
      <c r="H464" s="21">
        <v>1171</v>
      </c>
      <c r="I464" s="22">
        <v>1134</v>
      </c>
      <c r="J464" s="21">
        <v>1279</v>
      </c>
      <c r="K464" s="22">
        <v>1362</v>
      </c>
      <c r="L464" s="21">
        <v>1539</v>
      </c>
      <c r="M464" s="22">
        <v>1745</v>
      </c>
      <c r="N464" s="21">
        <v>1766</v>
      </c>
      <c r="O464" s="22">
        <v>1667</v>
      </c>
      <c r="P464" s="21">
        <v>1416</v>
      </c>
      <c r="Q464" s="22">
        <v>1240</v>
      </c>
      <c r="R464" s="21">
        <v>1118</v>
      </c>
      <c r="S464" s="22">
        <v>798</v>
      </c>
      <c r="T464" s="21">
        <v>585</v>
      </c>
      <c r="U464" s="22">
        <v>353</v>
      </c>
      <c r="V464" s="21">
        <v>135</v>
      </c>
      <c r="W464" s="22">
        <v>22</v>
      </c>
      <c r="X464" s="21">
        <v>4</v>
      </c>
      <c r="Y464" s="26">
        <v>21679</v>
      </c>
      <c r="Z464" s="21">
        <v>522</v>
      </c>
      <c r="AA464" s="22">
        <v>568</v>
      </c>
      <c r="AB464" s="21">
        <v>1314</v>
      </c>
      <c r="AC464" s="22">
        <v>748</v>
      </c>
      <c r="AD464" s="21">
        <v>689</v>
      </c>
    </row>
    <row r="465" spans="1:30" x14ac:dyDescent="0.25">
      <c r="A465" s="9" t="s">
        <v>855</v>
      </c>
      <c r="B465" s="10" t="s">
        <v>992</v>
      </c>
      <c r="C465" s="9" t="s">
        <v>993</v>
      </c>
      <c r="D465" s="21">
        <v>76</v>
      </c>
      <c r="E465" s="22">
        <v>82</v>
      </c>
      <c r="F465" s="21">
        <v>99</v>
      </c>
      <c r="G465" s="22">
        <v>128</v>
      </c>
      <c r="H465" s="21">
        <v>117</v>
      </c>
      <c r="I465" s="22">
        <v>143</v>
      </c>
      <c r="J465" s="21">
        <v>157</v>
      </c>
      <c r="K465" s="22">
        <v>135</v>
      </c>
      <c r="L465" s="21">
        <v>136</v>
      </c>
      <c r="M465" s="22">
        <v>174</v>
      </c>
      <c r="N465" s="21">
        <v>204</v>
      </c>
      <c r="O465" s="22">
        <v>218</v>
      </c>
      <c r="P465" s="21">
        <v>210</v>
      </c>
      <c r="Q465" s="22">
        <v>170</v>
      </c>
      <c r="R465" s="21">
        <v>185</v>
      </c>
      <c r="S465" s="22">
        <v>142</v>
      </c>
      <c r="T465" s="21">
        <v>111</v>
      </c>
      <c r="U465" s="22">
        <v>75</v>
      </c>
      <c r="V465" s="21">
        <v>25</v>
      </c>
      <c r="W465" s="22">
        <v>9</v>
      </c>
      <c r="X465" s="21">
        <v>0</v>
      </c>
      <c r="Y465" s="26">
        <v>2596</v>
      </c>
      <c r="Z465" s="21">
        <v>48</v>
      </c>
      <c r="AA465" s="22">
        <v>47</v>
      </c>
      <c r="AB465" s="21">
        <v>99</v>
      </c>
      <c r="AC465" s="22">
        <v>63</v>
      </c>
      <c r="AD465" s="21">
        <v>82</v>
      </c>
    </row>
    <row r="466" spans="1:30" x14ac:dyDescent="0.25">
      <c r="A466" s="9" t="s">
        <v>855</v>
      </c>
      <c r="B466" s="10" t="s">
        <v>994</v>
      </c>
      <c r="C466" s="9" t="s">
        <v>995</v>
      </c>
      <c r="D466" s="21">
        <v>61</v>
      </c>
      <c r="E466" s="22">
        <v>55</v>
      </c>
      <c r="F466" s="21">
        <v>69</v>
      </c>
      <c r="G466" s="22">
        <v>88</v>
      </c>
      <c r="H466" s="21">
        <v>105</v>
      </c>
      <c r="I466" s="22">
        <v>93</v>
      </c>
      <c r="J466" s="21">
        <v>91</v>
      </c>
      <c r="K466" s="22">
        <v>77</v>
      </c>
      <c r="L466" s="21">
        <v>103</v>
      </c>
      <c r="M466" s="22">
        <v>122</v>
      </c>
      <c r="N466" s="21">
        <v>134</v>
      </c>
      <c r="O466" s="22">
        <v>172</v>
      </c>
      <c r="P466" s="21">
        <v>144</v>
      </c>
      <c r="Q466" s="22">
        <v>106</v>
      </c>
      <c r="R466" s="21">
        <v>119</v>
      </c>
      <c r="S466" s="22">
        <v>70</v>
      </c>
      <c r="T466" s="21">
        <v>90</v>
      </c>
      <c r="U466" s="22">
        <v>43</v>
      </c>
      <c r="V466" s="21">
        <v>45</v>
      </c>
      <c r="W466" s="22">
        <v>11</v>
      </c>
      <c r="X466" s="21">
        <v>4</v>
      </c>
      <c r="Y466" s="26">
        <v>1802</v>
      </c>
      <c r="Z466" s="21">
        <v>38</v>
      </c>
      <c r="AA466" s="22">
        <v>32</v>
      </c>
      <c r="AB466" s="21">
        <v>66</v>
      </c>
      <c r="AC466" s="22">
        <v>49</v>
      </c>
      <c r="AD466" s="21">
        <v>49</v>
      </c>
    </row>
    <row r="467" spans="1:30" x14ac:dyDescent="0.25">
      <c r="A467" s="9" t="s">
        <v>855</v>
      </c>
      <c r="B467" s="10" t="s">
        <v>996</v>
      </c>
      <c r="C467" s="9" t="s">
        <v>997</v>
      </c>
      <c r="D467" s="21">
        <v>51</v>
      </c>
      <c r="E467" s="22">
        <v>59</v>
      </c>
      <c r="F467" s="21">
        <v>86</v>
      </c>
      <c r="G467" s="22">
        <v>75</v>
      </c>
      <c r="H467" s="21">
        <v>65</v>
      </c>
      <c r="I467" s="22">
        <v>58</v>
      </c>
      <c r="J467" s="21">
        <v>97</v>
      </c>
      <c r="K467" s="22">
        <v>87</v>
      </c>
      <c r="L467" s="21">
        <v>121</v>
      </c>
      <c r="M467" s="22">
        <v>117</v>
      </c>
      <c r="N467" s="21">
        <v>114</v>
      </c>
      <c r="O467" s="22">
        <v>132</v>
      </c>
      <c r="P467" s="21">
        <v>129</v>
      </c>
      <c r="Q467" s="22">
        <v>129</v>
      </c>
      <c r="R467" s="21">
        <v>126</v>
      </c>
      <c r="S467" s="22">
        <v>90</v>
      </c>
      <c r="T467" s="21">
        <v>83</v>
      </c>
      <c r="U467" s="22">
        <v>69</v>
      </c>
      <c r="V467" s="21">
        <v>32</v>
      </c>
      <c r="W467" s="22">
        <v>9</v>
      </c>
      <c r="X467" s="21">
        <v>2</v>
      </c>
      <c r="Y467" s="26">
        <v>1731</v>
      </c>
      <c r="Z467" s="21">
        <v>27</v>
      </c>
      <c r="AA467" s="22">
        <v>41</v>
      </c>
      <c r="AB467" s="21">
        <v>74</v>
      </c>
      <c r="AC467" s="22">
        <v>54</v>
      </c>
      <c r="AD467" s="21">
        <v>43</v>
      </c>
    </row>
    <row r="468" spans="1:30" x14ac:dyDescent="0.25">
      <c r="A468" s="9" t="s">
        <v>855</v>
      </c>
      <c r="B468" s="10" t="s">
        <v>998</v>
      </c>
      <c r="C468" s="9" t="s">
        <v>999</v>
      </c>
      <c r="D468" s="21">
        <v>32</v>
      </c>
      <c r="E468" s="22">
        <v>42</v>
      </c>
      <c r="F468" s="21">
        <v>62</v>
      </c>
      <c r="G468" s="22">
        <v>80</v>
      </c>
      <c r="H468" s="21">
        <v>90</v>
      </c>
      <c r="I468" s="22">
        <v>75</v>
      </c>
      <c r="J468" s="21">
        <v>62</v>
      </c>
      <c r="K468" s="22">
        <v>64</v>
      </c>
      <c r="L468" s="21">
        <v>66</v>
      </c>
      <c r="M468" s="22">
        <v>133</v>
      </c>
      <c r="N468" s="21">
        <v>126</v>
      </c>
      <c r="O468" s="22">
        <v>119</v>
      </c>
      <c r="P468" s="21">
        <v>87</v>
      </c>
      <c r="Q468" s="22">
        <v>87</v>
      </c>
      <c r="R468" s="21">
        <v>81</v>
      </c>
      <c r="S468" s="22">
        <v>67</v>
      </c>
      <c r="T468" s="21">
        <v>58</v>
      </c>
      <c r="U468" s="22">
        <v>63</v>
      </c>
      <c r="V468" s="21">
        <v>34</v>
      </c>
      <c r="W468" s="22">
        <v>8</v>
      </c>
      <c r="X468" s="21">
        <v>0</v>
      </c>
      <c r="Y468" s="26">
        <v>1436</v>
      </c>
      <c r="Z468" s="21">
        <v>23</v>
      </c>
      <c r="AA468" s="22">
        <v>18</v>
      </c>
      <c r="AB468" s="21">
        <v>57</v>
      </c>
      <c r="AC468" s="22">
        <v>38</v>
      </c>
      <c r="AD468" s="21">
        <v>51</v>
      </c>
    </row>
    <row r="469" spans="1:30" x14ac:dyDescent="0.25">
      <c r="A469" s="9" t="s">
        <v>855</v>
      </c>
      <c r="B469" s="10" t="s">
        <v>1000</v>
      </c>
      <c r="C469" s="9" t="s">
        <v>1001</v>
      </c>
      <c r="D469" s="21">
        <v>76</v>
      </c>
      <c r="E469" s="22">
        <v>94</v>
      </c>
      <c r="F469" s="21">
        <v>105</v>
      </c>
      <c r="G469" s="22">
        <v>109</v>
      </c>
      <c r="H469" s="21">
        <v>133</v>
      </c>
      <c r="I469" s="22">
        <v>144</v>
      </c>
      <c r="J469" s="21">
        <v>125</v>
      </c>
      <c r="K469" s="22">
        <v>136</v>
      </c>
      <c r="L469" s="21">
        <v>171</v>
      </c>
      <c r="M469" s="22">
        <v>217</v>
      </c>
      <c r="N469" s="21">
        <v>209</v>
      </c>
      <c r="O469" s="22">
        <v>201</v>
      </c>
      <c r="P469" s="21">
        <v>172</v>
      </c>
      <c r="Q469" s="22">
        <v>155</v>
      </c>
      <c r="R469" s="21">
        <v>154</v>
      </c>
      <c r="S469" s="22">
        <v>141</v>
      </c>
      <c r="T469" s="21">
        <v>119</v>
      </c>
      <c r="U469" s="22">
        <v>60</v>
      </c>
      <c r="V469" s="21">
        <v>23</v>
      </c>
      <c r="W469" s="22">
        <v>9</v>
      </c>
      <c r="X469" s="21">
        <v>0</v>
      </c>
      <c r="Y469" s="26">
        <v>2553</v>
      </c>
      <c r="Z469" s="21">
        <v>37</v>
      </c>
      <c r="AA469" s="22">
        <v>56</v>
      </c>
      <c r="AB469" s="21">
        <v>112</v>
      </c>
      <c r="AC469" s="22">
        <v>70</v>
      </c>
      <c r="AD469" s="21">
        <v>50</v>
      </c>
    </row>
    <row r="470" spans="1:30" x14ac:dyDescent="0.25">
      <c r="A470" s="9" t="s">
        <v>855</v>
      </c>
      <c r="B470" s="10" t="s">
        <v>1002</v>
      </c>
      <c r="C470" s="9" t="s">
        <v>1003</v>
      </c>
      <c r="D470" s="21">
        <v>576</v>
      </c>
      <c r="E470" s="22">
        <v>602</v>
      </c>
      <c r="F470" s="21">
        <v>633</v>
      </c>
      <c r="G470" s="22">
        <v>631</v>
      </c>
      <c r="H470" s="21">
        <v>629</v>
      </c>
      <c r="I470" s="22">
        <v>633</v>
      </c>
      <c r="J470" s="21">
        <v>738</v>
      </c>
      <c r="K470" s="22">
        <v>808</v>
      </c>
      <c r="L470" s="21">
        <v>849</v>
      </c>
      <c r="M470" s="22">
        <v>898</v>
      </c>
      <c r="N470" s="21">
        <v>922</v>
      </c>
      <c r="O470" s="22">
        <v>838</v>
      </c>
      <c r="P470" s="21">
        <v>685</v>
      </c>
      <c r="Q470" s="22">
        <v>558</v>
      </c>
      <c r="R470" s="21">
        <v>449</v>
      </c>
      <c r="S470" s="22">
        <v>272</v>
      </c>
      <c r="T470" s="21">
        <v>193</v>
      </c>
      <c r="U470" s="22">
        <v>119</v>
      </c>
      <c r="V470" s="21">
        <v>63</v>
      </c>
      <c r="W470" s="22">
        <v>12</v>
      </c>
      <c r="X470" s="21">
        <v>0</v>
      </c>
      <c r="Y470" s="26">
        <v>11108</v>
      </c>
      <c r="Z470" s="21">
        <v>320</v>
      </c>
      <c r="AA470" s="22">
        <v>374</v>
      </c>
      <c r="AB470" s="21">
        <v>721</v>
      </c>
      <c r="AC470" s="22">
        <v>396</v>
      </c>
      <c r="AD470" s="21">
        <v>379</v>
      </c>
    </row>
    <row r="471" spans="1:30" x14ac:dyDescent="0.25">
      <c r="A471" s="9" t="s">
        <v>855</v>
      </c>
      <c r="B471" s="10" t="s">
        <v>1004</v>
      </c>
      <c r="C471" s="9" t="s">
        <v>1005</v>
      </c>
      <c r="D471" s="21">
        <v>552</v>
      </c>
      <c r="E471" s="22">
        <v>572</v>
      </c>
      <c r="F471" s="21">
        <v>612</v>
      </c>
      <c r="G471" s="22">
        <v>633</v>
      </c>
      <c r="H471" s="21">
        <v>680</v>
      </c>
      <c r="I471" s="22">
        <v>720</v>
      </c>
      <c r="J471" s="21">
        <v>824</v>
      </c>
      <c r="K471" s="22">
        <v>803</v>
      </c>
      <c r="L471" s="21">
        <v>906</v>
      </c>
      <c r="M471" s="22">
        <v>929</v>
      </c>
      <c r="N471" s="21">
        <v>959</v>
      </c>
      <c r="O471" s="22">
        <v>999</v>
      </c>
      <c r="P471" s="21">
        <v>811</v>
      </c>
      <c r="Q471" s="22">
        <v>671</v>
      </c>
      <c r="R471" s="21">
        <v>578</v>
      </c>
      <c r="S471" s="22">
        <v>390</v>
      </c>
      <c r="T471" s="21">
        <v>351</v>
      </c>
      <c r="U471" s="22">
        <v>214</v>
      </c>
      <c r="V471" s="21">
        <v>94</v>
      </c>
      <c r="W471" s="22">
        <v>18</v>
      </c>
      <c r="X471" s="21">
        <v>2</v>
      </c>
      <c r="Y471" s="26">
        <v>12318</v>
      </c>
      <c r="Z471" s="21">
        <v>343</v>
      </c>
      <c r="AA471" s="22">
        <v>336</v>
      </c>
      <c r="AB471" s="21">
        <v>689</v>
      </c>
      <c r="AC471" s="22">
        <v>368</v>
      </c>
      <c r="AD471" s="21">
        <v>369</v>
      </c>
    </row>
    <row r="472" spans="1:30" x14ac:dyDescent="0.25">
      <c r="A472" s="9" t="s">
        <v>855</v>
      </c>
      <c r="B472" s="10" t="s">
        <v>1006</v>
      </c>
      <c r="C472" s="9" t="s">
        <v>1007</v>
      </c>
      <c r="D472" s="21">
        <v>27</v>
      </c>
      <c r="E472" s="22">
        <v>17</v>
      </c>
      <c r="F472" s="21">
        <v>19</v>
      </c>
      <c r="G472" s="22">
        <v>17</v>
      </c>
      <c r="H472" s="21">
        <v>27</v>
      </c>
      <c r="I472" s="22">
        <v>44</v>
      </c>
      <c r="J472" s="21">
        <v>35</v>
      </c>
      <c r="K472" s="22">
        <v>27</v>
      </c>
      <c r="L472" s="21">
        <v>23</v>
      </c>
      <c r="M472" s="22">
        <v>29</v>
      </c>
      <c r="N472" s="21">
        <v>31</v>
      </c>
      <c r="O472" s="22">
        <v>44</v>
      </c>
      <c r="P472" s="21">
        <v>40</v>
      </c>
      <c r="Q472" s="22">
        <v>40</v>
      </c>
      <c r="R472" s="21">
        <v>40</v>
      </c>
      <c r="S472" s="22">
        <v>25</v>
      </c>
      <c r="T472" s="21">
        <v>22</v>
      </c>
      <c r="U472" s="22">
        <v>21</v>
      </c>
      <c r="V472" s="21">
        <v>10</v>
      </c>
      <c r="W472" s="22">
        <v>1</v>
      </c>
      <c r="X472" s="21">
        <v>0</v>
      </c>
      <c r="Y472" s="26">
        <v>539</v>
      </c>
      <c r="Z472" s="21">
        <v>18</v>
      </c>
      <c r="AA472" s="22">
        <v>13</v>
      </c>
      <c r="AB472" s="21">
        <v>24</v>
      </c>
      <c r="AC472" s="22">
        <v>8</v>
      </c>
      <c r="AD472" s="21">
        <v>11</v>
      </c>
    </row>
    <row r="473" spans="1:30" x14ac:dyDescent="0.25">
      <c r="A473" s="9" t="s">
        <v>855</v>
      </c>
      <c r="B473" s="10" t="s">
        <v>1008</v>
      </c>
      <c r="C473" s="9" t="s">
        <v>1009</v>
      </c>
      <c r="D473" s="21">
        <v>243</v>
      </c>
      <c r="E473" s="22">
        <v>231</v>
      </c>
      <c r="F473" s="21">
        <v>272</v>
      </c>
      <c r="G473" s="22">
        <v>307</v>
      </c>
      <c r="H473" s="21">
        <v>334</v>
      </c>
      <c r="I473" s="22">
        <v>336</v>
      </c>
      <c r="J473" s="21">
        <v>351</v>
      </c>
      <c r="K473" s="22">
        <v>387</v>
      </c>
      <c r="L473" s="21">
        <v>403</v>
      </c>
      <c r="M473" s="22">
        <v>430</v>
      </c>
      <c r="N473" s="21">
        <v>484</v>
      </c>
      <c r="O473" s="22">
        <v>472</v>
      </c>
      <c r="P473" s="21">
        <v>469</v>
      </c>
      <c r="Q473" s="22">
        <v>410</v>
      </c>
      <c r="R473" s="21">
        <v>400</v>
      </c>
      <c r="S473" s="22">
        <v>222</v>
      </c>
      <c r="T473" s="21">
        <v>246</v>
      </c>
      <c r="U473" s="22">
        <v>165</v>
      </c>
      <c r="V473" s="21">
        <v>98</v>
      </c>
      <c r="W473" s="22">
        <v>14</v>
      </c>
      <c r="X473" s="21">
        <v>1</v>
      </c>
      <c r="Y473" s="26">
        <v>6275</v>
      </c>
      <c r="Z473" s="21">
        <v>146</v>
      </c>
      <c r="AA473" s="22">
        <v>148</v>
      </c>
      <c r="AB473" s="21">
        <v>285</v>
      </c>
      <c r="AC473" s="22">
        <v>167</v>
      </c>
      <c r="AD473" s="21">
        <v>185</v>
      </c>
    </row>
    <row r="474" spans="1:30" x14ac:dyDescent="0.25">
      <c r="A474" s="9" t="s">
        <v>855</v>
      </c>
      <c r="B474" s="10" t="s">
        <v>1010</v>
      </c>
      <c r="C474" s="9" t="s">
        <v>1011</v>
      </c>
      <c r="D474" s="21">
        <v>18</v>
      </c>
      <c r="E474" s="22">
        <v>14</v>
      </c>
      <c r="F474" s="21">
        <v>15</v>
      </c>
      <c r="G474" s="22">
        <v>18</v>
      </c>
      <c r="H474" s="21">
        <v>25</v>
      </c>
      <c r="I474" s="22">
        <v>32</v>
      </c>
      <c r="J474" s="21">
        <v>48</v>
      </c>
      <c r="K474" s="22">
        <v>34</v>
      </c>
      <c r="L474" s="21">
        <v>25</v>
      </c>
      <c r="M474" s="22">
        <v>37</v>
      </c>
      <c r="N474" s="21">
        <v>42</v>
      </c>
      <c r="O474" s="22">
        <v>58</v>
      </c>
      <c r="P474" s="21">
        <v>57</v>
      </c>
      <c r="Q474" s="22">
        <v>43</v>
      </c>
      <c r="R474" s="21">
        <v>54</v>
      </c>
      <c r="S474" s="22">
        <v>19</v>
      </c>
      <c r="T474" s="21">
        <v>38</v>
      </c>
      <c r="U474" s="22">
        <v>17</v>
      </c>
      <c r="V474" s="21">
        <v>12</v>
      </c>
      <c r="W474" s="22">
        <v>4</v>
      </c>
      <c r="X474" s="21">
        <v>0</v>
      </c>
      <c r="Y474" s="26">
        <v>610</v>
      </c>
      <c r="Z474" s="21">
        <v>12</v>
      </c>
      <c r="AA474" s="22">
        <v>8</v>
      </c>
      <c r="AB474" s="21">
        <v>20</v>
      </c>
      <c r="AC474" s="22">
        <v>7</v>
      </c>
      <c r="AD474" s="21">
        <v>12</v>
      </c>
    </row>
    <row r="475" spans="1:30" x14ac:dyDescent="0.25">
      <c r="A475" s="9" t="s">
        <v>855</v>
      </c>
      <c r="B475" s="10" t="s">
        <v>1012</v>
      </c>
      <c r="C475" s="9" t="s">
        <v>1013</v>
      </c>
      <c r="D475" s="21">
        <v>1727</v>
      </c>
      <c r="E475" s="22">
        <v>1797</v>
      </c>
      <c r="F475" s="21">
        <v>2038</v>
      </c>
      <c r="G475" s="22">
        <v>2346</v>
      </c>
      <c r="H475" s="21">
        <v>2583</v>
      </c>
      <c r="I475" s="22">
        <v>2632</v>
      </c>
      <c r="J475" s="21">
        <v>2562</v>
      </c>
      <c r="K475" s="22">
        <v>2674</v>
      </c>
      <c r="L475" s="21">
        <v>2742</v>
      </c>
      <c r="M475" s="22">
        <v>3296</v>
      </c>
      <c r="N475" s="21">
        <v>3514</v>
      </c>
      <c r="O475" s="22">
        <v>3584</v>
      </c>
      <c r="P475" s="21">
        <v>3080</v>
      </c>
      <c r="Q475" s="22">
        <v>2708</v>
      </c>
      <c r="R475" s="21">
        <v>2453</v>
      </c>
      <c r="S475" s="22">
        <v>1792</v>
      </c>
      <c r="T475" s="21">
        <v>1520</v>
      </c>
      <c r="U475" s="22">
        <v>850</v>
      </c>
      <c r="V475" s="21">
        <v>343</v>
      </c>
      <c r="W475" s="22">
        <v>76</v>
      </c>
      <c r="X475" s="21">
        <v>14</v>
      </c>
      <c r="Y475" s="26">
        <v>44331</v>
      </c>
      <c r="Z475" s="21">
        <v>1002</v>
      </c>
      <c r="AA475" s="22">
        <v>1075</v>
      </c>
      <c r="AB475" s="21">
        <v>2241</v>
      </c>
      <c r="AC475" s="22">
        <v>1244</v>
      </c>
      <c r="AD475" s="21">
        <v>1355</v>
      </c>
    </row>
    <row r="476" spans="1:30" x14ac:dyDescent="0.25">
      <c r="A476" s="9" t="s">
        <v>855</v>
      </c>
      <c r="B476" s="10" t="s">
        <v>1014</v>
      </c>
      <c r="C476" s="9" t="s">
        <v>1015</v>
      </c>
      <c r="D476" s="21">
        <v>1028</v>
      </c>
      <c r="E476" s="22">
        <v>1096</v>
      </c>
      <c r="F476" s="21">
        <v>1191</v>
      </c>
      <c r="G476" s="22">
        <v>1290</v>
      </c>
      <c r="H476" s="21">
        <v>1313</v>
      </c>
      <c r="I476" s="22">
        <v>1367</v>
      </c>
      <c r="J476" s="21">
        <v>1495</v>
      </c>
      <c r="K476" s="22">
        <v>1509</v>
      </c>
      <c r="L476" s="21">
        <v>1703</v>
      </c>
      <c r="M476" s="22">
        <v>1860</v>
      </c>
      <c r="N476" s="21">
        <v>1843</v>
      </c>
      <c r="O476" s="22">
        <v>1792</v>
      </c>
      <c r="P476" s="21">
        <v>1617</v>
      </c>
      <c r="Q476" s="22">
        <v>1434</v>
      </c>
      <c r="R476" s="21">
        <v>1248</v>
      </c>
      <c r="S476" s="22">
        <v>899</v>
      </c>
      <c r="T476" s="21">
        <v>635</v>
      </c>
      <c r="U476" s="22">
        <v>366</v>
      </c>
      <c r="V476" s="21">
        <v>129</v>
      </c>
      <c r="W476" s="22">
        <v>24</v>
      </c>
      <c r="X476" s="21">
        <v>3</v>
      </c>
      <c r="Y476" s="26">
        <v>23842</v>
      </c>
      <c r="Z476" s="21">
        <v>593</v>
      </c>
      <c r="AA476" s="22">
        <v>673</v>
      </c>
      <c r="AB476" s="21">
        <v>1338</v>
      </c>
      <c r="AC476" s="22">
        <v>711</v>
      </c>
      <c r="AD476" s="21">
        <v>776</v>
      </c>
    </row>
    <row r="477" spans="1:30" x14ac:dyDescent="0.25">
      <c r="A477" s="9" t="s">
        <v>855</v>
      </c>
      <c r="B477" s="10" t="s">
        <v>1016</v>
      </c>
      <c r="C477" s="9" t="s">
        <v>1017</v>
      </c>
      <c r="D477" s="21">
        <v>145</v>
      </c>
      <c r="E477" s="22">
        <v>108</v>
      </c>
      <c r="F477" s="21">
        <v>123</v>
      </c>
      <c r="G477" s="22">
        <v>107</v>
      </c>
      <c r="H477" s="21">
        <v>107</v>
      </c>
      <c r="I477" s="22">
        <v>134</v>
      </c>
      <c r="J477" s="21">
        <v>174</v>
      </c>
      <c r="K477" s="22">
        <v>157</v>
      </c>
      <c r="L477" s="21">
        <v>161</v>
      </c>
      <c r="M477" s="22">
        <v>174</v>
      </c>
      <c r="N477" s="21">
        <v>147</v>
      </c>
      <c r="O477" s="22">
        <v>193</v>
      </c>
      <c r="P477" s="21">
        <v>169</v>
      </c>
      <c r="Q477" s="22">
        <v>127</v>
      </c>
      <c r="R477" s="21">
        <v>119</v>
      </c>
      <c r="S477" s="22">
        <v>55</v>
      </c>
      <c r="T477" s="21">
        <v>53</v>
      </c>
      <c r="U477" s="22">
        <v>37</v>
      </c>
      <c r="V477" s="21">
        <v>19</v>
      </c>
      <c r="W477" s="22">
        <v>3</v>
      </c>
      <c r="X477" s="21">
        <v>0</v>
      </c>
      <c r="Y477" s="26">
        <v>2312</v>
      </c>
      <c r="Z477" s="21">
        <v>98</v>
      </c>
      <c r="AA477" s="22">
        <v>67</v>
      </c>
      <c r="AB477" s="21">
        <v>143</v>
      </c>
      <c r="AC477" s="22">
        <v>68</v>
      </c>
      <c r="AD477" s="21">
        <v>64</v>
      </c>
    </row>
    <row r="478" spans="1:30" x14ac:dyDescent="0.25">
      <c r="A478" s="9" t="s">
        <v>855</v>
      </c>
      <c r="B478" s="10" t="s">
        <v>1018</v>
      </c>
      <c r="C478" s="9" t="s">
        <v>1019</v>
      </c>
      <c r="D478" s="21">
        <v>85</v>
      </c>
      <c r="E478" s="22">
        <v>85</v>
      </c>
      <c r="F478" s="21">
        <v>95</v>
      </c>
      <c r="G478" s="22">
        <v>111</v>
      </c>
      <c r="H478" s="21">
        <v>96</v>
      </c>
      <c r="I478" s="22">
        <v>127</v>
      </c>
      <c r="J478" s="21">
        <v>152</v>
      </c>
      <c r="K478" s="22">
        <v>161</v>
      </c>
      <c r="L478" s="21">
        <v>159</v>
      </c>
      <c r="M478" s="22">
        <v>148</v>
      </c>
      <c r="N478" s="21">
        <v>165</v>
      </c>
      <c r="O478" s="22">
        <v>165</v>
      </c>
      <c r="P478" s="21">
        <v>170</v>
      </c>
      <c r="Q478" s="22">
        <v>153</v>
      </c>
      <c r="R478" s="21">
        <v>139</v>
      </c>
      <c r="S478" s="22">
        <v>91</v>
      </c>
      <c r="T478" s="21">
        <v>70</v>
      </c>
      <c r="U478" s="22">
        <v>62</v>
      </c>
      <c r="V478" s="21">
        <v>19</v>
      </c>
      <c r="W478" s="22">
        <v>8</v>
      </c>
      <c r="X478" s="21">
        <v>2</v>
      </c>
      <c r="Y478" s="26">
        <v>2263</v>
      </c>
      <c r="Z478" s="21">
        <v>48</v>
      </c>
      <c r="AA478" s="22">
        <v>44</v>
      </c>
      <c r="AB478" s="21">
        <v>120</v>
      </c>
      <c r="AC478" s="22">
        <v>53</v>
      </c>
      <c r="AD478" s="21">
        <v>57</v>
      </c>
    </row>
    <row r="479" spans="1:30" x14ac:dyDescent="0.25">
      <c r="A479" s="9" t="s">
        <v>855</v>
      </c>
      <c r="B479" s="10" t="s">
        <v>1020</v>
      </c>
      <c r="C479" s="9" t="s">
        <v>1021</v>
      </c>
      <c r="D479" s="21">
        <v>305</v>
      </c>
      <c r="E479" s="22">
        <v>304</v>
      </c>
      <c r="F479" s="21">
        <v>293</v>
      </c>
      <c r="G479" s="22">
        <v>380</v>
      </c>
      <c r="H479" s="21">
        <v>372</v>
      </c>
      <c r="I479" s="22">
        <v>365</v>
      </c>
      <c r="J479" s="21">
        <v>445</v>
      </c>
      <c r="K479" s="22">
        <v>434</v>
      </c>
      <c r="L479" s="21">
        <v>439</v>
      </c>
      <c r="M479" s="22">
        <v>504</v>
      </c>
      <c r="N479" s="21">
        <v>508</v>
      </c>
      <c r="O479" s="22">
        <v>472</v>
      </c>
      <c r="P479" s="21">
        <v>412</v>
      </c>
      <c r="Q479" s="22">
        <v>367</v>
      </c>
      <c r="R479" s="21">
        <v>364</v>
      </c>
      <c r="S479" s="22">
        <v>217</v>
      </c>
      <c r="T479" s="21">
        <v>153</v>
      </c>
      <c r="U479" s="22">
        <v>132</v>
      </c>
      <c r="V479" s="21">
        <v>57</v>
      </c>
      <c r="W479" s="22">
        <v>11</v>
      </c>
      <c r="X479" s="21">
        <v>2</v>
      </c>
      <c r="Y479" s="26">
        <v>6536</v>
      </c>
      <c r="Z479" s="21">
        <v>178</v>
      </c>
      <c r="AA479" s="22">
        <v>186</v>
      </c>
      <c r="AB479" s="21">
        <v>364</v>
      </c>
      <c r="AC479" s="22">
        <v>174</v>
      </c>
      <c r="AD479" s="21">
        <v>222</v>
      </c>
    </row>
    <row r="480" spans="1:30" x14ac:dyDescent="0.25">
      <c r="A480" s="9" t="s">
        <v>855</v>
      </c>
      <c r="B480" s="10" t="s">
        <v>1022</v>
      </c>
      <c r="C480" s="9" t="s">
        <v>1023</v>
      </c>
      <c r="D480" s="21">
        <v>141</v>
      </c>
      <c r="E480" s="22">
        <v>135</v>
      </c>
      <c r="F480" s="21">
        <v>189</v>
      </c>
      <c r="G480" s="22">
        <v>169</v>
      </c>
      <c r="H480" s="21">
        <v>192</v>
      </c>
      <c r="I480" s="22">
        <v>195</v>
      </c>
      <c r="J480" s="21">
        <v>264</v>
      </c>
      <c r="K480" s="22">
        <v>261</v>
      </c>
      <c r="L480" s="21">
        <v>228</v>
      </c>
      <c r="M480" s="22">
        <v>258</v>
      </c>
      <c r="N480" s="21">
        <v>266</v>
      </c>
      <c r="O480" s="22">
        <v>280</v>
      </c>
      <c r="P480" s="21">
        <v>274</v>
      </c>
      <c r="Q480" s="22">
        <v>213</v>
      </c>
      <c r="R480" s="21">
        <v>208</v>
      </c>
      <c r="S480" s="22">
        <v>127</v>
      </c>
      <c r="T480" s="21">
        <v>103</v>
      </c>
      <c r="U480" s="22">
        <v>93</v>
      </c>
      <c r="V480" s="21">
        <v>45</v>
      </c>
      <c r="W480" s="22">
        <v>8</v>
      </c>
      <c r="X480" s="21">
        <v>1</v>
      </c>
      <c r="Y480" s="26">
        <v>3650</v>
      </c>
      <c r="Z480" s="21">
        <v>84</v>
      </c>
      <c r="AA480" s="22">
        <v>82</v>
      </c>
      <c r="AB480" s="21">
        <v>185</v>
      </c>
      <c r="AC480" s="22">
        <v>114</v>
      </c>
      <c r="AD480" s="21">
        <v>100</v>
      </c>
    </row>
    <row r="481" spans="1:30" x14ac:dyDescent="0.25">
      <c r="A481" s="9" t="s">
        <v>855</v>
      </c>
      <c r="B481" s="10" t="s">
        <v>1024</v>
      </c>
      <c r="C481" s="9" t="s">
        <v>1025</v>
      </c>
      <c r="D481" s="21">
        <v>82</v>
      </c>
      <c r="E481" s="22">
        <v>84</v>
      </c>
      <c r="F481" s="21">
        <v>71</v>
      </c>
      <c r="G481" s="22">
        <v>86</v>
      </c>
      <c r="H481" s="21">
        <v>68</v>
      </c>
      <c r="I481" s="22">
        <v>88</v>
      </c>
      <c r="J481" s="21">
        <v>109</v>
      </c>
      <c r="K481" s="22">
        <v>115</v>
      </c>
      <c r="L481" s="21">
        <v>94</v>
      </c>
      <c r="M481" s="22">
        <v>119</v>
      </c>
      <c r="N481" s="21">
        <v>131</v>
      </c>
      <c r="O481" s="22">
        <v>125</v>
      </c>
      <c r="P481" s="21">
        <v>110</v>
      </c>
      <c r="Q481" s="22">
        <v>97</v>
      </c>
      <c r="R481" s="21">
        <v>92</v>
      </c>
      <c r="S481" s="22">
        <v>65</v>
      </c>
      <c r="T481" s="21">
        <v>44</v>
      </c>
      <c r="U481" s="22">
        <v>34</v>
      </c>
      <c r="V481" s="21">
        <v>15</v>
      </c>
      <c r="W481" s="22">
        <v>3</v>
      </c>
      <c r="X481" s="21">
        <v>0</v>
      </c>
      <c r="Y481" s="26">
        <v>1632</v>
      </c>
      <c r="Z481" s="21">
        <v>46</v>
      </c>
      <c r="AA481" s="22">
        <v>56</v>
      </c>
      <c r="AB481" s="21">
        <v>85</v>
      </c>
      <c r="AC481" s="22">
        <v>50</v>
      </c>
      <c r="AD481" s="21">
        <v>50</v>
      </c>
    </row>
    <row r="482" spans="1:30" x14ac:dyDescent="0.25">
      <c r="A482" s="9" t="s">
        <v>855</v>
      </c>
      <c r="B482" s="10" t="s">
        <v>1026</v>
      </c>
      <c r="C482" s="9" t="s">
        <v>1027</v>
      </c>
      <c r="D482" s="21">
        <v>29</v>
      </c>
      <c r="E482" s="22">
        <v>24</v>
      </c>
      <c r="F482" s="21">
        <v>29</v>
      </c>
      <c r="G482" s="22">
        <v>36</v>
      </c>
      <c r="H482" s="21">
        <v>44</v>
      </c>
      <c r="I482" s="22">
        <v>53</v>
      </c>
      <c r="J482" s="21">
        <v>41</v>
      </c>
      <c r="K482" s="22">
        <v>63</v>
      </c>
      <c r="L482" s="21">
        <v>44</v>
      </c>
      <c r="M482" s="22">
        <v>58</v>
      </c>
      <c r="N482" s="21">
        <v>52</v>
      </c>
      <c r="O482" s="22">
        <v>88</v>
      </c>
      <c r="P482" s="21">
        <v>79</v>
      </c>
      <c r="Q482" s="22">
        <v>66</v>
      </c>
      <c r="R482" s="21">
        <v>71</v>
      </c>
      <c r="S482" s="22">
        <v>54</v>
      </c>
      <c r="T482" s="21">
        <v>55</v>
      </c>
      <c r="U482" s="22">
        <v>60</v>
      </c>
      <c r="V482" s="21">
        <v>33</v>
      </c>
      <c r="W482" s="22">
        <v>12</v>
      </c>
      <c r="X482" s="21">
        <v>2</v>
      </c>
      <c r="Y482" s="26">
        <v>993</v>
      </c>
      <c r="Z482" s="21">
        <v>20</v>
      </c>
      <c r="AA482" s="22">
        <v>14</v>
      </c>
      <c r="AB482" s="21">
        <v>30</v>
      </c>
      <c r="AC482" s="22">
        <v>18</v>
      </c>
      <c r="AD482" s="21">
        <v>20</v>
      </c>
    </row>
    <row r="483" spans="1:30" x14ac:dyDescent="0.25">
      <c r="A483" s="9" t="s">
        <v>855</v>
      </c>
      <c r="B483" s="10" t="s">
        <v>1028</v>
      </c>
      <c r="C483" s="9" t="s">
        <v>1029</v>
      </c>
      <c r="D483" s="21">
        <v>32</v>
      </c>
      <c r="E483" s="22">
        <v>28</v>
      </c>
      <c r="F483" s="21">
        <v>20</v>
      </c>
      <c r="G483" s="22">
        <v>15</v>
      </c>
      <c r="H483" s="21">
        <v>20</v>
      </c>
      <c r="I483" s="22">
        <v>37</v>
      </c>
      <c r="J483" s="21">
        <v>38</v>
      </c>
      <c r="K483" s="22">
        <v>44</v>
      </c>
      <c r="L483" s="21">
        <v>34</v>
      </c>
      <c r="M483" s="22">
        <v>33</v>
      </c>
      <c r="N483" s="21">
        <v>34</v>
      </c>
      <c r="O483" s="22">
        <v>47</v>
      </c>
      <c r="P483" s="21">
        <v>39</v>
      </c>
      <c r="Q483" s="22">
        <v>38</v>
      </c>
      <c r="R483" s="21">
        <v>41</v>
      </c>
      <c r="S483" s="22">
        <v>34</v>
      </c>
      <c r="T483" s="21">
        <v>35</v>
      </c>
      <c r="U483" s="22">
        <v>44</v>
      </c>
      <c r="V483" s="21">
        <v>12</v>
      </c>
      <c r="W483" s="22">
        <v>6</v>
      </c>
      <c r="X483" s="21">
        <v>0</v>
      </c>
      <c r="Y483" s="26">
        <v>631</v>
      </c>
      <c r="Z483" s="21">
        <v>19</v>
      </c>
      <c r="AA483" s="22">
        <v>16</v>
      </c>
      <c r="AB483" s="21">
        <v>32</v>
      </c>
      <c r="AC483" s="22">
        <v>13</v>
      </c>
      <c r="AD483" s="21">
        <v>9</v>
      </c>
    </row>
    <row r="484" spans="1:30" x14ac:dyDescent="0.25">
      <c r="A484" s="9" t="s">
        <v>855</v>
      </c>
      <c r="B484" s="10" t="s">
        <v>1030</v>
      </c>
      <c r="C484" s="9" t="s">
        <v>1031</v>
      </c>
      <c r="D484" s="21">
        <v>158</v>
      </c>
      <c r="E484" s="22">
        <v>181</v>
      </c>
      <c r="F484" s="21">
        <v>173</v>
      </c>
      <c r="G484" s="22">
        <v>241</v>
      </c>
      <c r="H484" s="21">
        <v>271</v>
      </c>
      <c r="I484" s="22">
        <v>285</v>
      </c>
      <c r="J484" s="21">
        <v>306</v>
      </c>
      <c r="K484" s="22">
        <v>290</v>
      </c>
      <c r="L484" s="21">
        <v>292</v>
      </c>
      <c r="M484" s="22">
        <v>350</v>
      </c>
      <c r="N484" s="21">
        <v>408</v>
      </c>
      <c r="O484" s="22">
        <v>404</v>
      </c>
      <c r="P484" s="21">
        <v>384</v>
      </c>
      <c r="Q484" s="22">
        <v>320</v>
      </c>
      <c r="R484" s="21">
        <v>294</v>
      </c>
      <c r="S484" s="22">
        <v>188</v>
      </c>
      <c r="T484" s="21">
        <v>199</v>
      </c>
      <c r="U484" s="22">
        <v>122</v>
      </c>
      <c r="V484" s="21">
        <v>57</v>
      </c>
      <c r="W484" s="22">
        <v>11</v>
      </c>
      <c r="X484" s="21">
        <v>2</v>
      </c>
      <c r="Y484" s="26">
        <v>4936</v>
      </c>
      <c r="Z484" s="21">
        <v>87</v>
      </c>
      <c r="AA484" s="22">
        <v>96</v>
      </c>
      <c r="AB484" s="21">
        <v>222</v>
      </c>
      <c r="AC484" s="22">
        <v>107</v>
      </c>
      <c r="AD484" s="21">
        <v>139</v>
      </c>
    </row>
    <row r="485" spans="1:30" x14ac:dyDescent="0.25">
      <c r="A485" s="9" t="s">
        <v>855</v>
      </c>
      <c r="B485" s="10" t="s">
        <v>1032</v>
      </c>
      <c r="C485" s="9" t="s">
        <v>1033</v>
      </c>
      <c r="D485" s="21">
        <v>1429</v>
      </c>
      <c r="E485" s="22">
        <v>1665</v>
      </c>
      <c r="F485" s="21">
        <v>1915</v>
      </c>
      <c r="G485" s="22">
        <v>2074</v>
      </c>
      <c r="H485" s="21">
        <v>2119</v>
      </c>
      <c r="I485" s="22">
        <v>2093</v>
      </c>
      <c r="J485" s="21">
        <v>2162</v>
      </c>
      <c r="K485" s="22">
        <v>2128</v>
      </c>
      <c r="L485" s="21">
        <v>2355</v>
      </c>
      <c r="M485" s="22">
        <v>2744</v>
      </c>
      <c r="N485" s="21">
        <v>2663</v>
      </c>
      <c r="O485" s="22">
        <v>2551</v>
      </c>
      <c r="P485" s="21">
        <v>2188</v>
      </c>
      <c r="Q485" s="22">
        <v>1798</v>
      </c>
      <c r="R485" s="21">
        <v>1711</v>
      </c>
      <c r="S485" s="22">
        <v>1215</v>
      </c>
      <c r="T485" s="21">
        <v>940</v>
      </c>
      <c r="U485" s="22">
        <v>504</v>
      </c>
      <c r="V485" s="21">
        <v>172</v>
      </c>
      <c r="W485" s="22">
        <v>42</v>
      </c>
      <c r="X485" s="21">
        <v>4</v>
      </c>
      <c r="Y485" s="26">
        <v>34472</v>
      </c>
      <c r="Z485" s="21">
        <v>818</v>
      </c>
      <c r="AA485" s="22">
        <v>928</v>
      </c>
      <c r="AB485" s="21">
        <v>2091</v>
      </c>
      <c r="AC485" s="22">
        <v>1172</v>
      </c>
      <c r="AD485" s="21">
        <v>1262</v>
      </c>
    </row>
    <row r="486" spans="1:30" x14ac:dyDescent="0.25">
      <c r="A486" s="9" t="s">
        <v>855</v>
      </c>
      <c r="B486" s="10" t="s">
        <v>1034</v>
      </c>
      <c r="C486" s="9" t="s">
        <v>1035</v>
      </c>
      <c r="D486" s="21">
        <v>163</v>
      </c>
      <c r="E486" s="22">
        <v>168</v>
      </c>
      <c r="F486" s="21">
        <v>194</v>
      </c>
      <c r="G486" s="22">
        <v>198</v>
      </c>
      <c r="H486" s="21">
        <v>176</v>
      </c>
      <c r="I486" s="22">
        <v>235</v>
      </c>
      <c r="J486" s="21">
        <v>211</v>
      </c>
      <c r="K486" s="22">
        <v>238</v>
      </c>
      <c r="L486" s="21">
        <v>260</v>
      </c>
      <c r="M486" s="22">
        <v>243</v>
      </c>
      <c r="N486" s="21">
        <v>271</v>
      </c>
      <c r="O486" s="22">
        <v>266</v>
      </c>
      <c r="P486" s="21">
        <v>281</v>
      </c>
      <c r="Q486" s="22">
        <v>241</v>
      </c>
      <c r="R486" s="21">
        <v>203</v>
      </c>
      <c r="S486" s="22">
        <v>139</v>
      </c>
      <c r="T486" s="21">
        <v>117</v>
      </c>
      <c r="U486" s="22">
        <v>93</v>
      </c>
      <c r="V486" s="21">
        <v>39</v>
      </c>
      <c r="W486" s="22">
        <v>14</v>
      </c>
      <c r="X486" s="21">
        <v>4</v>
      </c>
      <c r="Y486" s="26">
        <v>3754</v>
      </c>
      <c r="Z486" s="21">
        <v>97</v>
      </c>
      <c r="AA486" s="22">
        <v>100</v>
      </c>
      <c r="AB486" s="21">
        <v>199</v>
      </c>
      <c r="AC486" s="22">
        <v>129</v>
      </c>
      <c r="AD486" s="21">
        <v>118</v>
      </c>
    </row>
    <row r="487" spans="1:30" x14ac:dyDescent="0.25">
      <c r="A487" s="9" t="s">
        <v>855</v>
      </c>
      <c r="B487" s="10" t="s">
        <v>1036</v>
      </c>
      <c r="C487" s="9" t="s">
        <v>1037</v>
      </c>
      <c r="D487" s="21">
        <v>451</v>
      </c>
      <c r="E487" s="22">
        <v>534</v>
      </c>
      <c r="F487" s="21">
        <v>604</v>
      </c>
      <c r="G487" s="22">
        <v>548</v>
      </c>
      <c r="H487" s="21">
        <v>517</v>
      </c>
      <c r="I487" s="22">
        <v>548</v>
      </c>
      <c r="J487" s="21">
        <v>620</v>
      </c>
      <c r="K487" s="22">
        <v>761</v>
      </c>
      <c r="L487" s="21">
        <v>808</v>
      </c>
      <c r="M487" s="22">
        <v>860</v>
      </c>
      <c r="N487" s="21">
        <v>823</v>
      </c>
      <c r="O487" s="22">
        <v>767</v>
      </c>
      <c r="P487" s="21">
        <v>787</v>
      </c>
      <c r="Q487" s="22">
        <v>691</v>
      </c>
      <c r="R487" s="21">
        <v>649</v>
      </c>
      <c r="S487" s="22">
        <v>388</v>
      </c>
      <c r="T487" s="21">
        <v>330</v>
      </c>
      <c r="U487" s="22">
        <v>171</v>
      </c>
      <c r="V487" s="21">
        <v>72</v>
      </c>
      <c r="W487" s="22">
        <v>21</v>
      </c>
      <c r="X487" s="21">
        <v>1</v>
      </c>
      <c r="Y487" s="26">
        <v>10951</v>
      </c>
      <c r="Z487" s="21">
        <v>247</v>
      </c>
      <c r="AA487" s="22">
        <v>311</v>
      </c>
      <c r="AB487" s="21">
        <v>669</v>
      </c>
      <c r="AC487" s="22">
        <v>362</v>
      </c>
      <c r="AD487" s="21">
        <v>347</v>
      </c>
    </row>
    <row r="488" spans="1:30" x14ac:dyDescent="0.25">
      <c r="A488" s="9" t="s">
        <v>855</v>
      </c>
      <c r="B488" s="10" t="s">
        <v>1038</v>
      </c>
      <c r="C488" s="9" t="s">
        <v>1039</v>
      </c>
      <c r="D488" s="21">
        <v>65</v>
      </c>
      <c r="E488" s="22">
        <v>58</v>
      </c>
      <c r="F488" s="21">
        <v>61</v>
      </c>
      <c r="G488" s="22">
        <v>57</v>
      </c>
      <c r="H488" s="21">
        <v>72</v>
      </c>
      <c r="I488" s="22">
        <v>121</v>
      </c>
      <c r="J488" s="21">
        <v>98</v>
      </c>
      <c r="K488" s="22">
        <v>105</v>
      </c>
      <c r="L488" s="21">
        <v>102</v>
      </c>
      <c r="M488" s="22">
        <v>105</v>
      </c>
      <c r="N488" s="21">
        <v>149</v>
      </c>
      <c r="O488" s="22">
        <v>142</v>
      </c>
      <c r="P488" s="21">
        <v>157</v>
      </c>
      <c r="Q488" s="22">
        <v>130</v>
      </c>
      <c r="R488" s="21">
        <v>100</v>
      </c>
      <c r="S488" s="22">
        <v>77</v>
      </c>
      <c r="T488" s="21">
        <v>79</v>
      </c>
      <c r="U488" s="22">
        <v>40</v>
      </c>
      <c r="V488" s="21">
        <v>32</v>
      </c>
      <c r="W488" s="22">
        <v>7</v>
      </c>
      <c r="X488" s="21">
        <v>1</v>
      </c>
      <c r="Y488" s="26">
        <v>1758</v>
      </c>
      <c r="Z488" s="21">
        <v>42</v>
      </c>
      <c r="AA488" s="22">
        <v>34</v>
      </c>
      <c r="AB488" s="21">
        <v>69</v>
      </c>
      <c r="AC488" s="22">
        <v>39</v>
      </c>
      <c r="AD488" s="21">
        <v>40</v>
      </c>
    </row>
    <row r="489" spans="1:30" x14ac:dyDescent="0.25">
      <c r="A489" s="9" t="s">
        <v>855</v>
      </c>
      <c r="B489" s="10" t="s">
        <v>1040</v>
      </c>
      <c r="C489" s="9" t="s">
        <v>1041</v>
      </c>
      <c r="D489" s="21">
        <v>23</v>
      </c>
      <c r="E489" s="22">
        <v>32</v>
      </c>
      <c r="F489" s="21">
        <v>21</v>
      </c>
      <c r="G489" s="22">
        <v>29</v>
      </c>
      <c r="H489" s="21">
        <v>39</v>
      </c>
      <c r="I489" s="22">
        <v>52</v>
      </c>
      <c r="J489" s="21">
        <v>56</v>
      </c>
      <c r="K489" s="22">
        <v>46</v>
      </c>
      <c r="L489" s="21">
        <v>42</v>
      </c>
      <c r="M489" s="22">
        <v>57</v>
      </c>
      <c r="N489" s="21">
        <v>59</v>
      </c>
      <c r="O489" s="22">
        <v>73</v>
      </c>
      <c r="P489" s="21">
        <v>65</v>
      </c>
      <c r="Q489" s="22">
        <v>52</v>
      </c>
      <c r="R489" s="21">
        <v>58</v>
      </c>
      <c r="S489" s="22">
        <v>37</v>
      </c>
      <c r="T489" s="21">
        <v>34</v>
      </c>
      <c r="U489" s="22">
        <v>32</v>
      </c>
      <c r="V489" s="21">
        <v>10</v>
      </c>
      <c r="W489" s="22">
        <v>10</v>
      </c>
      <c r="X489" s="21">
        <v>2</v>
      </c>
      <c r="Y489" s="26">
        <v>829</v>
      </c>
      <c r="Z489" s="21">
        <v>9</v>
      </c>
      <c r="AA489" s="22">
        <v>20</v>
      </c>
      <c r="AB489" s="21">
        <v>34</v>
      </c>
      <c r="AC489" s="22">
        <v>13</v>
      </c>
      <c r="AD489" s="21">
        <v>13</v>
      </c>
    </row>
    <row r="490" spans="1:30" x14ac:dyDescent="0.25">
      <c r="A490" s="9" t="s">
        <v>855</v>
      </c>
      <c r="B490" s="10" t="s">
        <v>1042</v>
      </c>
      <c r="C490" s="9" t="s">
        <v>1043</v>
      </c>
      <c r="D490" s="21">
        <v>16</v>
      </c>
      <c r="E490" s="22">
        <v>21</v>
      </c>
      <c r="F490" s="21">
        <v>23</v>
      </c>
      <c r="G490" s="22">
        <v>31</v>
      </c>
      <c r="H490" s="21">
        <v>40</v>
      </c>
      <c r="I490" s="22">
        <v>48</v>
      </c>
      <c r="J490" s="21">
        <v>42</v>
      </c>
      <c r="K490" s="22">
        <v>43</v>
      </c>
      <c r="L490" s="21">
        <v>31</v>
      </c>
      <c r="M490" s="22">
        <v>37</v>
      </c>
      <c r="N490" s="21">
        <v>59</v>
      </c>
      <c r="O490" s="22">
        <v>49</v>
      </c>
      <c r="P490" s="21">
        <v>57</v>
      </c>
      <c r="Q490" s="22">
        <v>39</v>
      </c>
      <c r="R490" s="21">
        <v>37</v>
      </c>
      <c r="S490" s="22">
        <v>13</v>
      </c>
      <c r="T490" s="21">
        <v>31</v>
      </c>
      <c r="U490" s="22">
        <v>19</v>
      </c>
      <c r="V490" s="21">
        <v>9</v>
      </c>
      <c r="W490" s="22">
        <v>7</v>
      </c>
      <c r="X490" s="21">
        <v>0</v>
      </c>
      <c r="Y490" s="26">
        <v>652</v>
      </c>
      <c r="Z490" s="21">
        <v>5</v>
      </c>
      <c r="AA490" s="22">
        <v>13</v>
      </c>
      <c r="AB490" s="21">
        <v>29</v>
      </c>
      <c r="AC490" s="22">
        <v>13</v>
      </c>
      <c r="AD490" s="21">
        <v>15</v>
      </c>
    </row>
    <row r="491" spans="1:30" x14ac:dyDescent="0.25">
      <c r="A491" s="9" t="s">
        <v>855</v>
      </c>
      <c r="B491" s="10" t="s">
        <v>1044</v>
      </c>
      <c r="C491" s="9" t="s">
        <v>1045</v>
      </c>
      <c r="D491" s="21">
        <v>28</v>
      </c>
      <c r="E491" s="22">
        <v>31</v>
      </c>
      <c r="F491" s="21">
        <v>43</v>
      </c>
      <c r="G491" s="22">
        <v>57</v>
      </c>
      <c r="H491" s="21">
        <v>71</v>
      </c>
      <c r="I491" s="22">
        <v>56</v>
      </c>
      <c r="J491" s="21">
        <v>73</v>
      </c>
      <c r="K491" s="22">
        <v>68</v>
      </c>
      <c r="L491" s="21">
        <v>49</v>
      </c>
      <c r="M491" s="22">
        <v>62</v>
      </c>
      <c r="N491" s="21">
        <v>87</v>
      </c>
      <c r="O491" s="22">
        <v>106</v>
      </c>
      <c r="P491" s="21">
        <v>76</v>
      </c>
      <c r="Q491" s="22">
        <v>60</v>
      </c>
      <c r="R491" s="21">
        <v>54</v>
      </c>
      <c r="S491" s="22">
        <v>34</v>
      </c>
      <c r="T491" s="21">
        <v>32</v>
      </c>
      <c r="U491" s="22">
        <v>35</v>
      </c>
      <c r="V491" s="21">
        <v>12</v>
      </c>
      <c r="W491" s="22">
        <v>3</v>
      </c>
      <c r="X491" s="21">
        <v>0</v>
      </c>
      <c r="Y491" s="26">
        <v>1037</v>
      </c>
      <c r="Z491" s="21">
        <v>14</v>
      </c>
      <c r="AA491" s="22">
        <v>22</v>
      </c>
      <c r="AB491" s="21">
        <v>43</v>
      </c>
      <c r="AC491" s="22">
        <v>23</v>
      </c>
      <c r="AD491" s="21">
        <v>34</v>
      </c>
    </row>
    <row r="492" spans="1:30" x14ac:dyDescent="0.25">
      <c r="A492" s="9" t="s">
        <v>855</v>
      </c>
      <c r="B492" s="10" t="s">
        <v>1046</v>
      </c>
      <c r="C492" s="9" t="s">
        <v>1047</v>
      </c>
      <c r="D492" s="21">
        <v>34</v>
      </c>
      <c r="E492" s="22">
        <v>20</v>
      </c>
      <c r="F492" s="21">
        <v>26</v>
      </c>
      <c r="G492" s="22">
        <v>47</v>
      </c>
      <c r="H492" s="21">
        <v>57</v>
      </c>
      <c r="I492" s="22">
        <v>74</v>
      </c>
      <c r="J492" s="21">
        <v>60</v>
      </c>
      <c r="K492" s="22">
        <v>49</v>
      </c>
      <c r="L492" s="21">
        <v>49</v>
      </c>
      <c r="M492" s="22">
        <v>67</v>
      </c>
      <c r="N492" s="21">
        <v>92</v>
      </c>
      <c r="O492" s="22">
        <v>100</v>
      </c>
      <c r="P492" s="21">
        <v>84</v>
      </c>
      <c r="Q492" s="22">
        <v>74</v>
      </c>
      <c r="R492" s="21">
        <v>101</v>
      </c>
      <c r="S492" s="22">
        <v>54</v>
      </c>
      <c r="T492" s="21">
        <v>71</v>
      </c>
      <c r="U492" s="22">
        <v>60</v>
      </c>
      <c r="V492" s="21">
        <v>50</v>
      </c>
      <c r="W492" s="22">
        <v>9</v>
      </c>
      <c r="X492" s="21">
        <v>2</v>
      </c>
      <c r="Y492" s="26">
        <v>1180</v>
      </c>
      <c r="Z492" s="21">
        <v>18</v>
      </c>
      <c r="AA492" s="22">
        <v>20</v>
      </c>
      <c r="AB492" s="21">
        <v>28</v>
      </c>
      <c r="AC492" s="22">
        <v>14</v>
      </c>
      <c r="AD492" s="21">
        <v>24</v>
      </c>
    </row>
    <row r="493" spans="1:30" x14ac:dyDescent="0.25">
      <c r="A493" s="9" t="s">
        <v>855</v>
      </c>
      <c r="B493" s="10" t="s">
        <v>1048</v>
      </c>
      <c r="C493" s="9" t="s">
        <v>1049</v>
      </c>
      <c r="D493" s="21">
        <v>72</v>
      </c>
      <c r="E493" s="22">
        <v>70</v>
      </c>
      <c r="F493" s="21">
        <v>76</v>
      </c>
      <c r="G493" s="22">
        <v>84</v>
      </c>
      <c r="H493" s="21">
        <v>119</v>
      </c>
      <c r="I493" s="22">
        <v>133</v>
      </c>
      <c r="J493" s="21">
        <v>131</v>
      </c>
      <c r="K493" s="22">
        <v>125</v>
      </c>
      <c r="L493" s="21">
        <v>149</v>
      </c>
      <c r="M493" s="22">
        <v>141</v>
      </c>
      <c r="N493" s="21">
        <v>213</v>
      </c>
      <c r="O493" s="22">
        <v>227</v>
      </c>
      <c r="P493" s="21">
        <v>201</v>
      </c>
      <c r="Q493" s="22">
        <v>160</v>
      </c>
      <c r="R493" s="21">
        <v>172</v>
      </c>
      <c r="S493" s="22">
        <v>124</v>
      </c>
      <c r="T493" s="21">
        <v>116</v>
      </c>
      <c r="U493" s="22">
        <v>86</v>
      </c>
      <c r="V493" s="21">
        <v>41</v>
      </c>
      <c r="W493" s="22">
        <v>7</v>
      </c>
      <c r="X493" s="21">
        <v>0</v>
      </c>
      <c r="Y493" s="26">
        <v>2447</v>
      </c>
      <c r="Z493" s="21">
        <v>47</v>
      </c>
      <c r="AA493" s="22">
        <v>35</v>
      </c>
      <c r="AB493" s="21">
        <v>85</v>
      </c>
      <c r="AC493" s="22">
        <v>51</v>
      </c>
      <c r="AD493" s="21">
        <v>44</v>
      </c>
    </row>
    <row r="494" spans="1:30" x14ac:dyDescent="0.25">
      <c r="A494" s="9" t="s">
        <v>855</v>
      </c>
      <c r="B494" s="10" t="s">
        <v>1050</v>
      </c>
      <c r="C494" s="9" t="s">
        <v>1051</v>
      </c>
      <c r="D494" s="21">
        <v>200</v>
      </c>
      <c r="E494" s="22">
        <v>226</v>
      </c>
      <c r="F494" s="21">
        <v>256</v>
      </c>
      <c r="G494" s="22">
        <v>292</v>
      </c>
      <c r="H494" s="21">
        <v>266</v>
      </c>
      <c r="I494" s="22">
        <v>253</v>
      </c>
      <c r="J494" s="21">
        <v>307</v>
      </c>
      <c r="K494" s="22">
        <v>303</v>
      </c>
      <c r="L494" s="21">
        <v>302</v>
      </c>
      <c r="M494" s="22">
        <v>407</v>
      </c>
      <c r="N494" s="21">
        <v>375</v>
      </c>
      <c r="O494" s="22">
        <v>397</v>
      </c>
      <c r="P494" s="21">
        <v>338</v>
      </c>
      <c r="Q494" s="22">
        <v>303</v>
      </c>
      <c r="R494" s="21">
        <v>326</v>
      </c>
      <c r="S494" s="22">
        <v>184</v>
      </c>
      <c r="T494" s="21">
        <v>192</v>
      </c>
      <c r="U494" s="22">
        <v>156</v>
      </c>
      <c r="V494" s="21">
        <v>70</v>
      </c>
      <c r="W494" s="22">
        <v>18</v>
      </c>
      <c r="X494" s="21">
        <v>3</v>
      </c>
      <c r="Y494" s="26">
        <v>5174</v>
      </c>
      <c r="Z494" s="21">
        <v>112</v>
      </c>
      <c r="AA494" s="22">
        <v>124</v>
      </c>
      <c r="AB494" s="21">
        <v>290</v>
      </c>
      <c r="AC494" s="22">
        <v>156</v>
      </c>
      <c r="AD494" s="21">
        <v>160</v>
      </c>
    </row>
    <row r="495" spans="1:30" x14ac:dyDescent="0.25">
      <c r="A495" s="9" t="s">
        <v>855</v>
      </c>
      <c r="B495" s="10" t="s">
        <v>1052</v>
      </c>
      <c r="C495" s="9" t="s">
        <v>1053</v>
      </c>
      <c r="D495" s="21">
        <v>67</v>
      </c>
      <c r="E495" s="22">
        <v>65</v>
      </c>
      <c r="F495" s="21">
        <v>84</v>
      </c>
      <c r="G495" s="22">
        <v>72</v>
      </c>
      <c r="H495" s="21">
        <v>107</v>
      </c>
      <c r="I495" s="22">
        <v>106</v>
      </c>
      <c r="J495" s="21">
        <v>126</v>
      </c>
      <c r="K495" s="22">
        <v>124</v>
      </c>
      <c r="L495" s="21">
        <v>119</v>
      </c>
      <c r="M495" s="22">
        <v>146</v>
      </c>
      <c r="N495" s="21">
        <v>168</v>
      </c>
      <c r="O495" s="22">
        <v>188</v>
      </c>
      <c r="P495" s="21">
        <v>192</v>
      </c>
      <c r="Q495" s="22">
        <v>134</v>
      </c>
      <c r="R495" s="21">
        <v>145</v>
      </c>
      <c r="S495" s="22">
        <v>102</v>
      </c>
      <c r="T495" s="21">
        <v>95</v>
      </c>
      <c r="U495" s="22">
        <v>80</v>
      </c>
      <c r="V495" s="21">
        <v>43</v>
      </c>
      <c r="W495" s="22">
        <v>14</v>
      </c>
      <c r="X495" s="21">
        <v>1</v>
      </c>
      <c r="Y495" s="26">
        <v>2178</v>
      </c>
      <c r="Z495" s="21">
        <v>40</v>
      </c>
      <c r="AA495" s="22">
        <v>34</v>
      </c>
      <c r="AB495" s="21">
        <v>97</v>
      </c>
      <c r="AC495" s="22">
        <v>45</v>
      </c>
      <c r="AD495" s="21">
        <v>40</v>
      </c>
    </row>
    <row r="496" spans="1:30" x14ac:dyDescent="0.25">
      <c r="A496" s="9" t="s">
        <v>855</v>
      </c>
      <c r="B496" s="10" t="s">
        <v>1054</v>
      </c>
      <c r="C496" s="9" t="s">
        <v>1055</v>
      </c>
      <c r="D496" s="21">
        <v>1091</v>
      </c>
      <c r="E496" s="22">
        <v>1212</v>
      </c>
      <c r="F496" s="21">
        <v>1211</v>
      </c>
      <c r="G496" s="22">
        <v>1323</v>
      </c>
      <c r="H496" s="21">
        <v>1407</v>
      </c>
      <c r="I496" s="22">
        <v>1406</v>
      </c>
      <c r="J496" s="21">
        <v>1574</v>
      </c>
      <c r="K496" s="22">
        <v>1647</v>
      </c>
      <c r="L496" s="21">
        <v>1766</v>
      </c>
      <c r="M496" s="22">
        <v>1982</v>
      </c>
      <c r="N496" s="21">
        <v>2085</v>
      </c>
      <c r="O496" s="22">
        <v>2132</v>
      </c>
      <c r="P496" s="21">
        <v>1826</v>
      </c>
      <c r="Q496" s="22">
        <v>1388</v>
      </c>
      <c r="R496" s="21">
        <v>1269</v>
      </c>
      <c r="S496" s="22">
        <v>976</v>
      </c>
      <c r="T496" s="21">
        <v>816</v>
      </c>
      <c r="U496" s="22">
        <v>457</v>
      </c>
      <c r="V496" s="21">
        <v>210</v>
      </c>
      <c r="W496" s="22">
        <v>55</v>
      </c>
      <c r="X496" s="21">
        <v>6</v>
      </c>
      <c r="Y496" s="26">
        <v>25839</v>
      </c>
      <c r="Z496" s="21">
        <v>622</v>
      </c>
      <c r="AA496" s="22">
        <v>709</v>
      </c>
      <c r="AB496" s="21">
        <v>1482</v>
      </c>
      <c r="AC496" s="22">
        <v>701</v>
      </c>
      <c r="AD496" s="21">
        <v>790</v>
      </c>
    </row>
    <row r="497" spans="1:30" x14ac:dyDescent="0.25">
      <c r="A497" s="9" t="s">
        <v>855</v>
      </c>
      <c r="B497" s="10" t="s">
        <v>1056</v>
      </c>
      <c r="C497" s="9" t="s">
        <v>1057</v>
      </c>
      <c r="D497" s="21">
        <v>124</v>
      </c>
      <c r="E497" s="22">
        <v>159</v>
      </c>
      <c r="F497" s="21">
        <v>162</v>
      </c>
      <c r="G497" s="22">
        <v>194</v>
      </c>
      <c r="H497" s="21">
        <v>207</v>
      </c>
      <c r="I497" s="22">
        <v>228</v>
      </c>
      <c r="J497" s="21">
        <v>233</v>
      </c>
      <c r="K497" s="22">
        <v>195</v>
      </c>
      <c r="L497" s="21">
        <v>264</v>
      </c>
      <c r="M497" s="22">
        <v>273</v>
      </c>
      <c r="N497" s="21">
        <v>293</v>
      </c>
      <c r="O497" s="22">
        <v>307</v>
      </c>
      <c r="P497" s="21">
        <v>275</v>
      </c>
      <c r="Q497" s="22">
        <v>217</v>
      </c>
      <c r="R497" s="21">
        <v>207</v>
      </c>
      <c r="S497" s="22">
        <v>170</v>
      </c>
      <c r="T497" s="21">
        <v>153</v>
      </c>
      <c r="U497" s="22">
        <v>74</v>
      </c>
      <c r="V497" s="21">
        <v>27</v>
      </c>
      <c r="W497" s="22">
        <v>9</v>
      </c>
      <c r="X497" s="21">
        <v>1</v>
      </c>
      <c r="Y497" s="26">
        <v>3772</v>
      </c>
      <c r="Z497" s="21">
        <v>67</v>
      </c>
      <c r="AA497" s="22">
        <v>86</v>
      </c>
      <c r="AB497" s="21">
        <v>194</v>
      </c>
      <c r="AC497" s="22">
        <v>98</v>
      </c>
      <c r="AD497" s="21">
        <v>103</v>
      </c>
    </row>
    <row r="498" spans="1:30" x14ac:dyDescent="0.25">
      <c r="A498" s="9" t="s">
        <v>855</v>
      </c>
      <c r="B498" s="10" t="s">
        <v>1058</v>
      </c>
      <c r="C498" s="9" t="s">
        <v>1059</v>
      </c>
      <c r="D498" s="21">
        <v>71</v>
      </c>
      <c r="E498" s="22">
        <v>71</v>
      </c>
      <c r="F498" s="21">
        <v>76</v>
      </c>
      <c r="G498" s="22">
        <v>87</v>
      </c>
      <c r="H498" s="21">
        <v>109</v>
      </c>
      <c r="I498" s="22">
        <v>110</v>
      </c>
      <c r="J498" s="21">
        <v>141</v>
      </c>
      <c r="K498" s="22">
        <v>122</v>
      </c>
      <c r="L498" s="21">
        <v>103</v>
      </c>
      <c r="M498" s="22">
        <v>128</v>
      </c>
      <c r="N498" s="21">
        <v>159</v>
      </c>
      <c r="O498" s="22">
        <v>163</v>
      </c>
      <c r="P498" s="21">
        <v>157</v>
      </c>
      <c r="Q498" s="22">
        <v>111</v>
      </c>
      <c r="R498" s="21">
        <v>117</v>
      </c>
      <c r="S498" s="22">
        <v>76</v>
      </c>
      <c r="T498" s="21">
        <v>96</v>
      </c>
      <c r="U498" s="22">
        <v>63</v>
      </c>
      <c r="V498" s="21">
        <v>25</v>
      </c>
      <c r="W498" s="22">
        <v>11</v>
      </c>
      <c r="X498" s="21">
        <v>2</v>
      </c>
      <c r="Y498" s="26">
        <v>1998</v>
      </c>
      <c r="Z498" s="21">
        <v>45</v>
      </c>
      <c r="AA498" s="22">
        <v>46</v>
      </c>
      <c r="AB498" s="21">
        <v>77</v>
      </c>
      <c r="AC498" s="22">
        <v>50</v>
      </c>
      <c r="AD498" s="21">
        <v>42</v>
      </c>
    </row>
    <row r="499" spans="1:30" x14ac:dyDescent="0.25">
      <c r="A499" s="9" t="s">
        <v>855</v>
      </c>
      <c r="B499" s="10" t="s">
        <v>1060</v>
      </c>
      <c r="C499" s="9" t="s">
        <v>1061</v>
      </c>
      <c r="D499" s="21">
        <v>74</v>
      </c>
      <c r="E499" s="22">
        <v>69</v>
      </c>
      <c r="F499" s="21">
        <v>97</v>
      </c>
      <c r="G499" s="22">
        <v>81</v>
      </c>
      <c r="H499" s="21">
        <v>96</v>
      </c>
      <c r="I499" s="22">
        <v>140</v>
      </c>
      <c r="J499" s="21">
        <v>110</v>
      </c>
      <c r="K499" s="22">
        <v>102</v>
      </c>
      <c r="L499" s="21">
        <v>114</v>
      </c>
      <c r="M499" s="22">
        <v>144</v>
      </c>
      <c r="N499" s="21">
        <v>197</v>
      </c>
      <c r="O499" s="22">
        <v>163</v>
      </c>
      <c r="P499" s="21">
        <v>135</v>
      </c>
      <c r="Q499" s="22">
        <v>99</v>
      </c>
      <c r="R499" s="21">
        <v>99</v>
      </c>
      <c r="S499" s="22">
        <v>116</v>
      </c>
      <c r="T499" s="21">
        <v>96</v>
      </c>
      <c r="U499" s="22">
        <v>51</v>
      </c>
      <c r="V499" s="21">
        <v>23</v>
      </c>
      <c r="W499" s="22">
        <v>3</v>
      </c>
      <c r="X499" s="21">
        <v>0</v>
      </c>
      <c r="Y499" s="26">
        <v>2009</v>
      </c>
      <c r="Z499" s="21">
        <v>58</v>
      </c>
      <c r="AA499" s="22">
        <v>36</v>
      </c>
      <c r="AB499" s="21">
        <v>83</v>
      </c>
      <c r="AC499" s="22">
        <v>63</v>
      </c>
      <c r="AD499" s="21">
        <v>44</v>
      </c>
    </row>
    <row r="500" spans="1:30" x14ac:dyDescent="0.25">
      <c r="A500" s="9" t="s">
        <v>855</v>
      </c>
      <c r="B500" s="10" t="s">
        <v>1062</v>
      </c>
      <c r="C500" s="9" t="s">
        <v>1063</v>
      </c>
      <c r="D500" s="21">
        <v>50</v>
      </c>
      <c r="E500" s="22">
        <v>43</v>
      </c>
      <c r="F500" s="21">
        <v>62</v>
      </c>
      <c r="G500" s="22">
        <v>49</v>
      </c>
      <c r="H500" s="21">
        <v>50</v>
      </c>
      <c r="I500" s="22">
        <v>47</v>
      </c>
      <c r="J500" s="21">
        <v>74</v>
      </c>
      <c r="K500" s="22">
        <v>66</v>
      </c>
      <c r="L500" s="21">
        <v>79</v>
      </c>
      <c r="M500" s="22">
        <v>85</v>
      </c>
      <c r="N500" s="21">
        <v>87</v>
      </c>
      <c r="O500" s="22">
        <v>72</v>
      </c>
      <c r="P500" s="21">
        <v>63</v>
      </c>
      <c r="Q500" s="22">
        <v>75</v>
      </c>
      <c r="R500" s="21">
        <v>57</v>
      </c>
      <c r="S500" s="22">
        <v>39</v>
      </c>
      <c r="T500" s="21">
        <v>32</v>
      </c>
      <c r="U500" s="22">
        <v>21</v>
      </c>
      <c r="V500" s="21">
        <v>13</v>
      </c>
      <c r="W500" s="22">
        <v>5</v>
      </c>
      <c r="X500" s="21">
        <v>1</v>
      </c>
      <c r="Y500" s="26">
        <v>1070</v>
      </c>
      <c r="Z500" s="21">
        <v>33</v>
      </c>
      <c r="AA500" s="22">
        <v>24</v>
      </c>
      <c r="AB500" s="21">
        <v>61</v>
      </c>
      <c r="AC500" s="22">
        <v>37</v>
      </c>
      <c r="AD500" s="21">
        <v>30</v>
      </c>
    </row>
    <row r="501" spans="1:30" x14ac:dyDescent="0.25">
      <c r="A501" s="9" t="s">
        <v>855</v>
      </c>
      <c r="B501" s="10" t="s">
        <v>1064</v>
      </c>
      <c r="C501" s="9" t="s">
        <v>1065</v>
      </c>
      <c r="D501" s="21">
        <v>94</v>
      </c>
      <c r="E501" s="22">
        <v>90</v>
      </c>
      <c r="F501" s="21">
        <v>98</v>
      </c>
      <c r="G501" s="22">
        <v>117</v>
      </c>
      <c r="H501" s="21">
        <v>101</v>
      </c>
      <c r="I501" s="22">
        <v>152</v>
      </c>
      <c r="J501" s="21">
        <v>158</v>
      </c>
      <c r="K501" s="22">
        <v>147</v>
      </c>
      <c r="L501" s="21">
        <v>152</v>
      </c>
      <c r="M501" s="22">
        <v>151</v>
      </c>
      <c r="N501" s="21">
        <v>193</v>
      </c>
      <c r="O501" s="22">
        <v>210</v>
      </c>
      <c r="P501" s="21">
        <v>170</v>
      </c>
      <c r="Q501" s="22">
        <v>138</v>
      </c>
      <c r="R501" s="21">
        <v>128</v>
      </c>
      <c r="S501" s="22">
        <v>102</v>
      </c>
      <c r="T501" s="21">
        <v>83</v>
      </c>
      <c r="U501" s="22">
        <v>68</v>
      </c>
      <c r="V501" s="21">
        <v>35</v>
      </c>
      <c r="W501" s="22">
        <v>8</v>
      </c>
      <c r="X501" s="21">
        <v>0</v>
      </c>
      <c r="Y501" s="26">
        <v>2395</v>
      </c>
      <c r="Z501" s="21">
        <v>56</v>
      </c>
      <c r="AA501" s="22">
        <v>57</v>
      </c>
      <c r="AB501" s="21">
        <v>106</v>
      </c>
      <c r="AC501" s="22">
        <v>63</v>
      </c>
      <c r="AD501" s="21">
        <v>78</v>
      </c>
    </row>
    <row r="502" spans="1:30" x14ac:dyDescent="0.25">
      <c r="A502" s="9" t="s">
        <v>855</v>
      </c>
      <c r="B502" s="10" t="s">
        <v>1066</v>
      </c>
      <c r="C502" s="9" t="s">
        <v>1067</v>
      </c>
      <c r="D502" s="21">
        <v>36</v>
      </c>
      <c r="E502" s="22">
        <v>21</v>
      </c>
      <c r="F502" s="21">
        <v>26</v>
      </c>
      <c r="G502" s="22">
        <v>35</v>
      </c>
      <c r="H502" s="21">
        <v>46</v>
      </c>
      <c r="I502" s="22">
        <v>65</v>
      </c>
      <c r="J502" s="21">
        <v>71</v>
      </c>
      <c r="K502" s="22">
        <v>70</v>
      </c>
      <c r="L502" s="21">
        <v>49</v>
      </c>
      <c r="M502" s="22">
        <v>58</v>
      </c>
      <c r="N502" s="21">
        <v>73</v>
      </c>
      <c r="O502" s="22">
        <v>83</v>
      </c>
      <c r="P502" s="21">
        <v>88</v>
      </c>
      <c r="Q502" s="22">
        <v>70</v>
      </c>
      <c r="R502" s="21">
        <v>70</v>
      </c>
      <c r="S502" s="22">
        <v>46</v>
      </c>
      <c r="T502" s="21">
        <v>59</v>
      </c>
      <c r="U502" s="22">
        <v>70</v>
      </c>
      <c r="V502" s="21">
        <v>26</v>
      </c>
      <c r="W502" s="22">
        <v>9</v>
      </c>
      <c r="X502" s="21">
        <v>2</v>
      </c>
      <c r="Y502" s="26">
        <v>1073</v>
      </c>
      <c r="Z502" s="21">
        <v>22</v>
      </c>
      <c r="AA502" s="22">
        <v>18</v>
      </c>
      <c r="AB502" s="21">
        <v>27</v>
      </c>
      <c r="AC502" s="22">
        <v>16</v>
      </c>
      <c r="AD502" s="21">
        <v>21</v>
      </c>
    </row>
    <row r="503" spans="1:30" x14ac:dyDescent="0.25">
      <c r="A503" s="9" t="s">
        <v>855</v>
      </c>
      <c r="B503" s="10" t="s">
        <v>1068</v>
      </c>
      <c r="C503" s="9" t="s">
        <v>1069</v>
      </c>
      <c r="D503" s="21">
        <v>248</v>
      </c>
      <c r="E503" s="22">
        <v>294</v>
      </c>
      <c r="F503" s="21">
        <v>326</v>
      </c>
      <c r="G503" s="22">
        <v>323</v>
      </c>
      <c r="H503" s="21">
        <v>340</v>
      </c>
      <c r="I503" s="22">
        <v>369</v>
      </c>
      <c r="J503" s="21">
        <v>386</v>
      </c>
      <c r="K503" s="22">
        <v>405</v>
      </c>
      <c r="L503" s="21">
        <v>437</v>
      </c>
      <c r="M503" s="22">
        <v>540</v>
      </c>
      <c r="N503" s="21">
        <v>556</v>
      </c>
      <c r="O503" s="22">
        <v>512</v>
      </c>
      <c r="P503" s="21">
        <v>512</v>
      </c>
      <c r="Q503" s="22">
        <v>427</v>
      </c>
      <c r="R503" s="21">
        <v>426</v>
      </c>
      <c r="S503" s="22">
        <v>278</v>
      </c>
      <c r="T503" s="21">
        <v>277</v>
      </c>
      <c r="U503" s="22">
        <v>188</v>
      </c>
      <c r="V503" s="21">
        <v>99</v>
      </c>
      <c r="W503" s="22">
        <v>22</v>
      </c>
      <c r="X503" s="21">
        <v>6</v>
      </c>
      <c r="Y503" s="26">
        <v>6971</v>
      </c>
      <c r="Z503" s="21">
        <v>145</v>
      </c>
      <c r="AA503" s="22">
        <v>171</v>
      </c>
      <c r="AB503" s="21">
        <v>366</v>
      </c>
      <c r="AC503" s="22">
        <v>186</v>
      </c>
      <c r="AD503" s="21">
        <v>186</v>
      </c>
    </row>
    <row r="504" spans="1:30" x14ac:dyDescent="0.25">
      <c r="A504" s="9" t="s">
        <v>855</v>
      </c>
      <c r="B504" s="10" t="s">
        <v>1070</v>
      </c>
      <c r="C504" s="9" t="s">
        <v>1071</v>
      </c>
      <c r="D504" s="21">
        <v>40</v>
      </c>
      <c r="E504" s="22">
        <v>61</v>
      </c>
      <c r="F504" s="21">
        <v>71</v>
      </c>
      <c r="G504" s="22">
        <v>83</v>
      </c>
      <c r="H504" s="21">
        <v>73</v>
      </c>
      <c r="I504" s="22">
        <v>61</v>
      </c>
      <c r="J504" s="21">
        <v>67</v>
      </c>
      <c r="K504" s="22">
        <v>92</v>
      </c>
      <c r="L504" s="21">
        <v>76</v>
      </c>
      <c r="M504" s="22">
        <v>113</v>
      </c>
      <c r="N504" s="21">
        <v>113</v>
      </c>
      <c r="O504" s="22">
        <v>151</v>
      </c>
      <c r="P504" s="21">
        <v>125</v>
      </c>
      <c r="Q504" s="22">
        <v>116</v>
      </c>
      <c r="R504" s="21">
        <v>93</v>
      </c>
      <c r="S504" s="22">
        <v>74</v>
      </c>
      <c r="T504" s="21">
        <v>72</v>
      </c>
      <c r="U504" s="22">
        <v>47</v>
      </c>
      <c r="V504" s="21">
        <v>23</v>
      </c>
      <c r="W504" s="22">
        <v>12</v>
      </c>
      <c r="X504" s="21">
        <v>0</v>
      </c>
      <c r="Y504" s="26">
        <v>1563</v>
      </c>
      <c r="Z504" s="21">
        <v>19</v>
      </c>
      <c r="AA504" s="22">
        <v>31</v>
      </c>
      <c r="AB504" s="21">
        <v>81</v>
      </c>
      <c r="AC504" s="22">
        <v>41</v>
      </c>
      <c r="AD504" s="21">
        <v>45</v>
      </c>
    </row>
    <row r="505" spans="1:30" x14ac:dyDescent="0.25">
      <c r="A505" s="9" t="s">
        <v>855</v>
      </c>
      <c r="B505" s="10" t="s">
        <v>1072</v>
      </c>
      <c r="C505" s="9" t="s">
        <v>1073</v>
      </c>
      <c r="D505" s="21">
        <v>338</v>
      </c>
      <c r="E505" s="22">
        <v>424</v>
      </c>
      <c r="F505" s="21">
        <v>442</v>
      </c>
      <c r="G505" s="22">
        <v>495</v>
      </c>
      <c r="H505" s="21">
        <v>444</v>
      </c>
      <c r="I505" s="22">
        <v>485</v>
      </c>
      <c r="J505" s="21">
        <v>528</v>
      </c>
      <c r="K505" s="22">
        <v>564</v>
      </c>
      <c r="L505" s="21">
        <v>630</v>
      </c>
      <c r="M505" s="22">
        <v>665</v>
      </c>
      <c r="N505" s="21">
        <v>637</v>
      </c>
      <c r="O505" s="22">
        <v>702</v>
      </c>
      <c r="P505" s="21">
        <v>600</v>
      </c>
      <c r="Q505" s="22">
        <v>497</v>
      </c>
      <c r="R505" s="21">
        <v>461</v>
      </c>
      <c r="S505" s="22">
        <v>338</v>
      </c>
      <c r="T505" s="21">
        <v>249</v>
      </c>
      <c r="U505" s="22">
        <v>157</v>
      </c>
      <c r="V505" s="21">
        <v>48</v>
      </c>
      <c r="W505" s="22">
        <v>14</v>
      </c>
      <c r="X505" s="21">
        <v>0</v>
      </c>
      <c r="Y505" s="26">
        <v>8718</v>
      </c>
      <c r="Z505" s="21">
        <v>189</v>
      </c>
      <c r="AA505" s="22">
        <v>229</v>
      </c>
      <c r="AB505" s="21">
        <v>506</v>
      </c>
      <c r="AC505" s="22">
        <v>280</v>
      </c>
      <c r="AD505" s="21">
        <v>291</v>
      </c>
    </row>
    <row r="506" spans="1:30" x14ac:dyDescent="0.25">
      <c r="A506" s="9" t="s">
        <v>855</v>
      </c>
      <c r="B506" s="10" t="s">
        <v>1074</v>
      </c>
      <c r="C506" s="9" t="s">
        <v>1075</v>
      </c>
      <c r="D506" s="21">
        <v>46</v>
      </c>
      <c r="E506" s="22">
        <v>44</v>
      </c>
      <c r="F506" s="21">
        <v>47</v>
      </c>
      <c r="G506" s="22">
        <v>60</v>
      </c>
      <c r="H506" s="21">
        <v>63</v>
      </c>
      <c r="I506" s="22">
        <v>65</v>
      </c>
      <c r="J506" s="21">
        <v>64</v>
      </c>
      <c r="K506" s="22">
        <v>80</v>
      </c>
      <c r="L506" s="21">
        <v>56</v>
      </c>
      <c r="M506" s="22">
        <v>79</v>
      </c>
      <c r="N506" s="21">
        <v>90</v>
      </c>
      <c r="O506" s="22">
        <v>93</v>
      </c>
      <c r="P506" s="21">
        <v>99</v>
      </c>
      <c r="Q506" s="22">
        <v>110</v>
      </c>
      <c r="R506" s="21">
        <v>108</v>
      </c>
      <c r="S506" s="22">
        <v>46</v>
      </c>
      <c r="T506" s="21">
        <v>59</v>
      </c>
      <c r="U506" s="22">
        <v>45</v>
      </c>
      <c r="V506" s="21">
        <v>29</v>
      </c>
      <c r="W506" s="22">
        <v>9</v>
      </c>
      <c r="X506" s="21">
        <v>1</v>
      </c>
      <c r="Y506" s="26">
        <v>1293</v>
      </c>
      <c r="Z506" s="21">
        <v>29</v>
      </c>
      <c r="AA506" s="22">
        <v>27</v>
      </c>
      <c r="AB506" s="21">
        <v>53</v>
      </c>
      <c r="AC506" s="22">
        <v>28</v>
      </c>
      <c r="AD506" s="21">
        <v>32</v>
      </c>
    </row>
    <row r="507" spans="1:30" x14ac:dyDescent="0.25">
      <c r="A507" s="9" t="s">
        <v>855</v>
      </c>
      <c r="B507" s="10" t="s">
        <v>1076</v>
      </c>
      <c r="C507" s="9" t="s">
        <v>1077</v>
      </c>
      <c r="D507" s="21">
        <v>10</v>
      </c>
      <c r="E507" s="22">
        <v>10</v>
      </c>
      <c r="F507" s="21">
        <v>15</v>
      </c>
      <c r="G507" s="22">
        <v>15</v>
      </c>
      <c r="H507" s="21">
        <v>24</v>
      </c>
      <c r="I507" s="22">
        <v>30</v>
      </c>
      <c r="J507" s="21">
        <v>17</v>
      </c>
      <c r="K507" s="22">
        <v>26</v>
      </c>
      <c r="L507" s="21">
        <v>23</v>
      </c>
      <c r="M507" s="22">
        <v>28</v>
      </c>
      <c r="N507" s="21">
        <v>31</v>
      </c>
      <c r="O507" s="22">
        <v>25</v>
      </c>
      <c r="P507" s="21">
        <v>37</v>
      </c>
      <c r="Q507" s="22">
        <v>27</v>
      </c>
      <c r="R507" s="21">
        <v>18</v>
      </c>
      <c r="S507" s="22">
        <v>7</v>
      </c>
      <c r="T507" s="21">
        <v>12</v>
      </c>
      <c r="U507" s="22">
        <v>11</v>
      </c>
      <c r="V507" s="21">
        <v>9</v>
      </c>
      <c r="W507" s="22">
        <v>0</v>
      </c>
      <c r="X507" s="21">
        <v>0</v>
      </c>
      <c r="Y507" s="26">
        <v>375</v>
      </c>
      <c r="Z507" s="21">
        <v>5</v>
      </c>
      <c r="AA507" s="22">
        <v>6</v>
      </c>
      <c r="AB507" s="21">
        <v>16</v>
      </c>
      <c r="AC507" s="22">
        <v>8</v>
      </c>
      <c r="AD507" s="21">
        <v>7</v>
      </c>
    </row>
    <row r="508" spans="1:30" x14ac:dyDescent="0.25">
      <c r="A508" s="9" t="s">
        <v>855</v>
      </c>
      <c r="B508" s="10" t="s">
        <v>1078</v>
      </c>
      <c r="C508" s="9" t="s">
        <v>1079</v>
      </c>
      <c r="D508" s="21">
        <v>14</v>
      </c>
      <c r="E508" s="22">
        <v>17</v>
      </c>
      <c r="F508" s="21">
        <v>12</v>
      </c>
      <c r="G508" s="22">
        <v>29</v>
      </c>
      <c r="H508" s="21">
        <v>37</v>
      </c>
      <c r="I508" s="22">
        <v>29</v>
      </c>
      <c r="J508" s="21">
        <v>26</v>
      </c>
      <c r="K508" s="22">
        <v>37</v>
      </c>
      <c r="L508" s="21">
        <v>32</v>
      </c>
      <c r="M508" s="22">
        <v>38</v>
      </c>
      <c r="N508" s="21">
        <v>57</v>
      </c>
      <c r="O508" s="22">
        <v>54</v>
      </c>
      <c r="P508" s="21">
        <v>56</v>
      </c>
      <c r="Q508" s="22">
        <v>50</v>
      </c>
      <c r="R508" s="21">
        <v>57</v>
      </c>
      <c r="S508" s="22">
        <v>22</v>
      </c>
      <c r="T508" s="21">
        <v>41</v>
      </c>
      <c r="U508" s="22">
        <v>27</v>
      </c>
      <c r="V508" s="21">
        <v>19</v>
      </c>
      <c r="W508" s="22">
        <v>7</v>
      </c>
      <c r="X508" s="21">
        <v>1</v>
      </c>
      <c r="Y508" s="26">
        <v>662</v>
      </c>
      <c r="Z508" s="21">
        <v>8</v>
      </c>
      <c r="AA508" s="22">
        <v>10</v>
      </c>
      <c r="AB508" s="21">
        <v>16</v>
      </c>
      <c r="AC508" s="22">
        <v>9</v>
      </c>
      <c r="AD508" s="21">
        <v>16</v>
      </c>
    </row>
    <row r="509" spans="1:30" x14ac:dyDescent="0.25">
      <c r="A509" s="9" t="s">
        <v>855</v>
      </c>
      <c r="B509" s="10" t="s">
        <v>1080</v>
      </c>
      <c r="C509" s="9" t="s">
        <v>1081</v>
      </c>
      <c r="D509" s="21">
        <v>30</v>
      </c>
      <c r="E509" s="22">
        <v>26</v>
      </c>
      <c r="F509" s="21">
        <v>36</v>
      </c>
      <c r="G509" s="22">
        <v>32</v>
      </c>
      <c r="H509" s="21">
        <v>30</v>
      </c>
      <c r="I509" s="22">
        <v>47</v>
      </c>
      <c r="J509" s="21">
        <v>60</v>
      </c>
      <c r="K509" s="22">
        <v>42</v>
      </c>
      <c r="L509" s="21">
        <v>44</v>
      </c>
      <c r="M509" s="22">
        <v>55</v>
      </c>
      <c r="N509" s="21">
        <v>58</v>
      </c>
      <c r="O509" s="22">
        <v>63</v>
      </c>
      <c r="P509" s="21">
        <v>69</v>
      </c>
      <c r="Q509" s="22">
        <v>50</v>
      </c>
      <c r="R509" s="21">
        <v>40</v>
      </c>
      <c r="S509" s="22">
        <v>28</v>
      </c>
      <c r="T509" s="21">
        <v>24</v>
      </c>
      <c r="U509" s="22">
        <v>19</v>
      </c>
      <c r="V509" s="21">
        <v>11</v>
      </c>
      <c r="W509" s="22">
        <v>1</v>
      </c>
      <c r="X509" s="21">
        <v>0</v>
      </c>
      <c r="Y509" s="26">
        <v>765</v>
      </c>
      <c r="Z509" s="21">
        <v>14</v>
      </c>
      <c r="AA509" s="22">
        <v>21</v>
      </c>
      <c r="AB509" s="21">
        <v>30</v>
      </c>
      <c r="AC509" s="22">
        <v>27</v>
      </c>
      <c r="AD509" s="21">
        <v>18</v>
      </c>
    </row>
    <row r="510" spans="1:30" x14ac:dyDescent="0.25">
      <c r="A510" s="9" t="s">
        <v>855</v>
      </c>
      <c r="B510" s="10" t="s">
        <v>1082</v>
      </c>
      <c r="C510" s="9" t="s">
        <v>1083</v>
      </c>
      <c r="D510" s="21">
        <v>12</v>
      </c>
      <c r="E510" s="22">
        <v>8</v>
      </c>
      <c r="F510" s="21">
        <v>14</v>
      </c>
      <c r="G510" s="22">
        <v>15</v>
      </c>
      <c r="H510" s="21">
        <v>18</v>
      </c>
      <c r="I510" s="22">
        <v>21</v>
      </c>
      <c r="J510" s="21">
        <v>11</v>
      </c>
      <c r="K510" s="22">
        <v>15</v>
      </c>
      <c r="L510" s="21">
        <v>18</v>
      </c>
      <c r="M510" s="22">
        <v>26</v>
      </c>
      <c r="N510" s="21">
        <v>34</v>
      </c>
      <c r="O510" s="22">
        <v>34</v>
      </c>
      <c r="P510" s="21">
        <v>37</v>
      </c>
      <c r="Q510" s="22">
        <v>34</v>
      </c>
      <c r="R510" s="21">
        <v>36</v>
      </c>
      <c r="S510" s="22">
        <v>25</v>
      </c>
      <c r="T510" s="21">
        <v>31</v>
      </c>
      <c r="U510" s="22">
        <v>27</v>
      </c>
      <c r="V510" s="21">
        <v>17</v>
      </c>
      <c r="W510" s="22">
        <v>9</v>
      </c>
      <c r="X510" s="21">
        <v>1</v>
      </c>
      <c r="Y510" s="26">
        <v>443</v>
      </c>
      <c r="Z510" s="21">
        <v>4</v>
      </c>
      <c r="AA510" s="22">
        <v>11</v>
      </c>
      <c r="AB510" s="21">
        <v>7</v>
      </c>
      <c r="AC510" s="22">
        <v>12</v>
      </c>
      <c r="AD510" s="21">
        <v>8</v>
      </c>
    </row>
    <row r="511" spans="1:30" x14ac:dyDescent="0.25">
      <c r="A511" s="9" t="s">
        <v>855</v>
      </c>
      <c r="B511" s="10" t="s">
        <v>1084</v>
      </c>
      <c r="C511" s="9" t="s">
        <v>1085</v>
      </c>
      <c r="D511" s="21">
        <v>485</v>
      </c>
      <c r="E511" s="22">
        <v>557</v>
      </c>
      <c r="F511" s="21">
        <v>550</v>
      </c>
      <c r="G511" s="22">
        <v>594</v>
      </c>
      <c r="H511" s="21">
        <v>643</v>
      </c>
      <c r="I511" s="22">
        <v>649</v>
      </c>
      <c r="J511" s="21">
        <v>743</v>
      </c>
      <c r="K511" s="22">
        <v>771</v>
      </c>
      <c r="L511" s="21">
        <v>831</v>
      </c>
      <c r="M511" s="22">
        <v>882</v>
      </c>
      <c r="N511" s="21">
        <v>966</v>
      </c>
      <c r="O511" s="22">
        <v>983</v>
      </c>
      <c r="P511" s="21">
        <v>845</v>
      </c>
      <c r="Q511" s="22">
        <v>728</v>
      </c>
      <c r="R511" s="21">
        <v>711</v>
      </c>
      <c r="S511" s="22">
        <v>461</v>
      </c>
      <c r="T511" s="21">
        <v>437</v>
      </c>
      <c r="U511" s="22">
        <v>267</v>
      </c>
      <c r="V511" s="21">
        <v>118</v>
      </c>
      <c r="W511" s="22">
        <v>32</v>
      </c>
      <c r="X511" s="21">
        <v>5</v>
      </c>
      <c r="Y511" s="26">
        <v>12258</v>
      </c>
      <c r="Z511" s="21">
        <v>277</v>
      </c>
      <c r="AA511" s="22">
        <v>314</v>
      </c>
      <c r="AB511" s="21">
        <v>644</v>
      </c>
      <c r="AC511" s="22">
        <v>357</v>
      </c>
      <c r="AD511" s="21">
        <v>371</v>
      </c>
    </row>
    <row r="512" spans="1:30" x14ac:dyDescent="0.25">
      <c r="A512" s="9" t="s">
        <v>855</v>
      </c>
      <c r="B512" s="10" t="s">
        <v>1086</v>
      </c>
      <c r="C512" s="9" t="s">
        <v>1087</v>
      </c>
      <c r="D512" s="21">
        <v>61</v>
      </c>
      <c r="E512" s="22">
        <v>85</v>
      </c>
      <c r="F512" s="21">
        <v>60</v>
      </c>
      <c r="G512" s="22">
        <v>72</v>
      </c>
      <c r="H512" s="21">
        <v>99</v>
      </c>
      <c r="I512" s="22">
        <v>101</v>
      </c>
      <c r="J512" s="21">
        <v>121</v>
      </c>
      <c r="K512" s="22">
        <v>106</v>
      </c>
      <c r="L512" s="21">
        <v>102</v>
      </c>
      <c r="M512" s="22">
        <v>120</v>
      </c>
      <c r="N512" s="21">
        <v>131</v>
      </c>
      <c r="O512" s="22">
        <v>154</v>
      </c>
      <c r="P512" s="21">
        <v>153</v>
      </c>
      <c r="Q512" s="22">
        <v>109</v>
      </c>
      <c r="R512" s="21">
        <v>94</v>
      </c>
      <c r="S512" s="22">
        <v>74</v>
      </c>
      <c r="T512" s="21">
        <v>74</v>
      </c>
      <c r="U512" s="22">
        <v>48</v>
      </c>
      <c r="V512" s="21">
        <v>22</v>
      </c>
      <c r="W512" s="22">
        <v>15</v>
      </c>
      <c r="X512" s="21">
        <v>1</v>
      </c>
      <c r="Y512" s="26">
        <v>1802</v>
      </c>
      <c r="Z512" s="21">
        <v>33</v>
      </c>
      <c r="AA512" s="22">
        <v>48</v>
      </c>
      <c r="AB512" s="21">
        <v>90</v>
      </c>
      <c r="AC512" s="22">
        <v>35</v>
      </c>
      <c r="AD512" s="21">
        <v>39</v>
      </c>
    </row>
    <row r="513" spans="1:30" x14ac:dyDescent="0.25">
      <c r="A513" s="9" t="s">
        <v>855</v>
      </c>
      <c r="B513" s="10" t="s">
        <v>1088</v>
      </c>
      <c r="C513" s="9" t="s">
        <v>855</v>
      </c>
      <c r="D513" s="21">
        <v>4151</v>
      </c>
      <c r="E513" s="22">
        <v>4947</v>
      </c>
      <c r="F513" s="21">
        <v>5623</v>
      </c>
      <c r="G513" s="22">
        <v>6171</v>
      </c>
      <c r="H513" s="21">
        <v>6302</v>
      </c>
      <c r="I513" s="22">
        <v>6542</v>
      </c>
      <c r="J513" s="21">
        <v>6609</v>
      </c>
      <c r="K513" s="22">
        <v>6869</v>
      </c>
      <c r="L513" s="21">
        <v>7518</v>
      </c>
      <c r="M513" s="22">
        <v>9264</v>
      </c>
      <c r="N513" s="21">
        <v>10261</v>
      </c>
      <c r="O513" s="22">
        <v>10942</v>
      </c>
      <c r="P513" s="21">
        <v>9756</v>
      </c>
      <c r="Q513" s="22">
        <v>8461</v>
      </c>
      <c r="R513" s="21">
        <v>7671</v>
      </c>
      <c r="S513" s="22">
        <v>6003</v>
      </c>
      <c r="T513" s="21">
        <v>5441</v>
      </c>
      <c r="U513" s="22">
        <v>3522</v>
      </c>
      <c r="V513" s="21">
        <v>1622</v>
      </c>
      <c r="W513" s="22">
        <v>403</v>
      </c>
      <c r="X513" s="21">
        <v>58</v>
      </c>
      <c r="Y513" s="26">
        <v>128136</v>
      </c>
      <c r="Z513" s="21">
        <v>2416</v>
      </c>
      <c r="AA513" s="22">
        <v>2639</v>
      </c>
      <c r="AB513" s="21">
        <v>6221</v>
      </c>
      <c r="AC513" s="22">
        <v>3445</v>
      </c>
      <c r="AD513" s="21">
        <v>3623</v>
      </c>
    </row>
    <row r="514" spans="1:30" x14ac:dyDescent="0.25">
      <c r="A514" s="9" t="s">
        <v>855</v>
      </c>
      <c r="B514" s="10" t="s">
        <v>1089</v>
      </c>
      <c r="C514" s="9" t="s">
        <v>1090</v>
      </c>
      <c r="D514" s="21">
        <v>10</v>
      </c>
      <c r="E514" s="22">
        <v>12</v>
      </c>
      <c r="F514" s="21">
        <v>14</v>
      </c>
      <c r="G514" s="22">
        <v>21</v>
      </c>
      <c r="H514" s="21">
        <v>16</v>
      </c>
      <c r="I514" s="22">
        <v>21</v>
      </c>
      <c r="J514" s="21">
        <v>38</v>
      </c>
      <c r="K514" s="22">
        <v>30</v>
      </c>
      <c r="L514" s="21">
        <v>22</v>
      </c>
      <c r="M514" s="22">
        <v>24</v>
      </c>
      <c r="N514" s="21">
        <v>29</v>
      </c>
      <c r="O514" s="22">
        <v>46</v>
      </c>
      <c r="P514" s="21">
        <v>39</v>
      </c>
      <c r="Q514" s="22">
        <v>43</v>
      </c>
      <c r="R514" s="21">
        <v>43</v>
      </c>
      <c r="S514" s="22">
        <v>19</v>
      </c>
      <c r="T514" s="21">
        <v>31</v>
      </c>
      <c r="U514" s="22">
        <v>26</v>
      </c>
      <c r="V514" s="21">
        <v>9</v>
      </c>
      <c r="W514" s="22">
        <v>2</v>
      </c>
      <c r="X514" s="21">
        <v>1</v>
      </c>
      <c r="Y514" s="26">
        <v>496</v>
      </c>
      <c r="Z514" s="21">
        <v>8</v>
      </c>
      <c r="AA514" s="22">
        <v>4</v>
      </c>
      <c r="AB514" s="21">
        <v>14</v>
      </c>
      <c r="AC514" s="22">
        <v>10</v>
      </c>
      <c r="AD514" s="21">
        <v>13</v>
      </c>
    </row>
    <row r="515" spans="1:30" x14ac:dyDescent="0.25">
      <c r="A515" s="9" t="s">
        <v>855</v>
      </c>
      <c r="B515" s="10" t="s">
        <v>1091</v>
      </c>
      <c r="C515" s="9" t="s">
        <v>1092</v>
      </c>
      <c r="D515" s="21">
        <v>297</v>
      </c>
      <c r="E515" s="22">
        <v>311</v>
      </c>
      <c r="F515" s="21">
        <v>326</v>
      </c>
      <c r="G515" s="22">
        <v>337</v>
      </c>
      <c r="H515" s="21">
        <v>352</v>
      </c>
      <c r="I515" s="22">
        <v>375</v>
      </c>
      <c r="J515" s="21">
        <v>436</v>
      </c>
      <c r="K515" s="22">
        <v>466</v>
      </c>
      <c r="L515" s="21">
        <v>433</v>
      </c>
      <c r="M515" s="22">
        <v>455</v>
      </c>
      <c r="N515" s="21">
        <v>513</v>
      </c>
      <c r="O515" s="22">
        <v>500</v>
      </c>
      <c r="P515" s="21">
        <v>497</v>
      </c>
      <c r="Q515" s="22">
        <v>382</v>
      </c>
      <c r="R515" s="21">
        <v>280</v>
      </c>
      <c r="S515" s="22">
        <v>206</v>
      </c>
      <c r="T515" s="21">
        <v>165</v>
      </c>
      <c r="U515" s="22">
        <v>124</v>
      </c>
      <c r="V515" s="21">
        <v>46</v>
      </c>
      <c r="W515" s="22">
        <v>14</v>
      </c>
      <c r="X515" s="21">
        <v>1</v>
      </c>
      <c r="Y515" s="26">
        <v>6516</v>
      </c>
      <c r="Z515" s="21">
        <v>169</v>
      </c>
      <c r="AA515" s="22">
        <v>193</v>
      </c>
      <c r="AB515" s="21">
        <v>382</v>
      </c>
      <c r="AC515" s="22">
        <v>190</v>
      </c>
      <c r="AD515" s="21">
        <v>223</v>
      </c>
    </row>
    <row r="516" spans="1:30" x14ac:dyDescent="0.25">
      <c r="A516" s="9" t="s">
        <v>855</v>
      </c>
      <c r="B516" s="10" t="s">
        <v>1093</v>
      </c>
      <c r="C516" s="9" t="s">
        <v>1094</v>
      </c>
      <c r="D516" s="21">
        <v>98</v>
      </c>
      <c r="E516" s="22">
        <v>164</v>
      </c>
      <c r="F516" s="21">
        <v>149</v>
      </c>
      <c r="G516" s="22">
        <v>160</v>
      </c>
      <c r="H516" s="21">
        <v>197</v>
      </c>
      <c r="I516" s="22">
        <v>192</v>
      </c>
      <c r="J516" s="21">
        <v>174</v>
      </c>
      <c r="K516" s="22">
        <v>200</v>
      </c>
      <c r="L516" s="21">
        <v>237</v>
      </c>
      <c r="M516" s="22">
        <v>248</v>
      </c>
      <c r="N516" s="21">
        <v>299</v>
      </c>
      <c r="O516" s="22">
        <v>291</v>
      </c>
      <c r="P516" s="21">
        <v>305</v>
      </c>
      <c r="Q516" s="22">
        <v>245</v>
      </c>
      <c r="R516" s="21">
        <v>253</v>
      </c>
      <c r="S516" s="22">
        <v>167</v>
      </c>
      <c r="T516" s="21">
        <v>140</v>
      </c>
      <c r="U516" s="22">
        <v>88</v>
      </c>
      <c r="V516" s="21">
        <v>32</v>
      </c>
      <c r="W516" s="22">
        <v>6</v>
      </c>
      <c r="X516" s="21">
        <v>3</v>
      </c>
      <c r="Y516" s="26">
        <v>3648</v>
      </c>
      <c r="Z516" s="21">
        <v>64</v>
      </c>
      <c r="AA516" s="22">
        <v>63</v>
      </c>
      <c r="AB516" s="21">
        <v>199</v>
      </c>
      <c r="AC516" s="22">
        <v>85</v>
      </c>
      <c r="AD516" s="21">
        <v>89</v>
      </c>
    </row>
    <row r="517" spans="1:30" x14ac:dyDescent="0.25">
      <c r="A517" s="9" t="s">
        <v>855</v>
      </c>
      <c r="B517" s="10" t="s">
        <v>1095</v>
      </c>
      <c r="C517" s="9" t="s">
        <v>1096</v>
      </c>
      <c r="D517" s="21">
        <v>127</v>
      </c>
      <c r="E517" s="22">
        <v>165</v>
      </c>
      <c r="F517" s="21">
        <v>175</v>
      </c>
      <c r="G517" s="22">
        <v>185</v>
      </c>
      <c r="H517" s="21">
        <v>186</v>
      </c>
      <c r="I517" s="22">
        <v>204</v>
      </c>
      <c r="J517" s="21">
        <v>205</v>
      </c>
      <c r="K517" s="22">
        <v>244</v>
      </c>
      <c r="L517" s="21">
        <v>258</v>
      </c>
      <c r="M517" s="22">
        <v>277</v>
      </c>
      <c r="N517" s="21">
        <v>288</v>
      </c>
      <c r="O517" s="22">
        <v>272</v>
      </c>
      <c r="P517" s="21">
        <v>285</v>
      </c>
      <c r="Q517" s="22">
        <v>294</v>
      </c>
      <c r="R517" s="21">
        <v>253</v>
      </c>
      <c r="S517" s="22">
        <v>173</v>
      </c>
      <c r="T517" s="21">
        <v>172</v>
      </c>
      <c r="U517" s="22">
        <v>147</v>
      </c>
      <c r="V517" s="21">
        <v>66</v>
      </c>
      <c r="W517" s="22">
        <v>12</v>
      </c>
      <c r="X517" s="21">
        <v>2</v>
      </c>
      <c r="Y517" s="26">
        <v>3990</v>
      </c>
      <c r="Z517" s="21">
        <v>72</v>
      </c>
      <c r="AA517" s="22">
        <v>79</v>
      </c>
      <c r="AB517" s="21">
        <v>214</v>
      </c>
      <c r="AC517" s="22">
        <v>102</v>
      </c>
      <c r="AD517" s="21">
        <v>98</v>
      </c>
    </row>
    <row r="518" spans="1:30" x14ac:dyDescent="0.25">
      <c r="A518" s="9" t="s">
        <v>855</v>
      </c>
      <c r="B518" s="10" t="s">
        <v>1097</v>
      </c>
      <c r="C518" s="9" t="s">
        <v>1098</v>
      </c>
      <c r="D518" s="21">
        <v>132</v>
      </c>
      <c r="E518" s="22">
        <v>135</v>
      </c>
      <c r="F518" s="21">
        <v>122</v>
      </c>
      <c r="G518" s="22">
        <v>126</v>
      </c>
      <c r="H518" s="21">
        <v>129</v>
      </c>
      <c r="I518" s="22">
        <v>157</v>
      </c>
      <c r="J518" s="21">
        <v>212</v>
      </c>
      <c r="K518" s="22">
        <v>177</v>
      </c>
      <c r="L518" s="21">
        <v>167</v>
      </c>
      <c r="M518" s="22">
        <v>190</v>
      </c>
      <c r="N518" s="21">
        <v>194</v>
      </c>
      <c r="O518" s="22">
        <v>208</v>
      </c>
      <c r="P518" s="21">
        <v>191</v>
      </c>
      <c r="Q518" s="22">
        <v>147</v>
      </c>
      <c r="R518" s="21">
        <v>132</v>
      </c>
      <c r="S518" s="22">
        <v>93</v>
      </c>
      <c r="T518" s="21">
        <v>47</v>
      </c>
      <c r="U518" s="22">
        <v>31</v>
      </c>
      <c r="V518" s="21">
        <v>16</v>
      </c>
      <c r="W518" s="22">
        <v>4</v>
      </c>
      <c r="X518" s="21">
        <v>0</v>
      </c>
      <c r="Y518" s="26">
        <v>2610</v>
      </c>
      <c r="Z518" s="21">
        <v>82</v>
      </c>
      <c r="AA518" s="22">
        <v>73</v>
      </c>
      <c r="AB518" s="21">
        <v>161</v>
      </c>
      <c r="AC518" s="22">
        <v>73</v>
      </c>
      <c r="AD518" s="21">
        <v>79</v>
      </c>
    </row>
    <row r="519" spans="1:30" x14ac:dyDescent="0.25">
      <c r="A519" s="9" t="s">
        <v>855</v>
      </c>
      <c r="B519" s="10" t="s">
        <v>1099</v>
      </c>
      <c r="C519" s="9" t="s">
        <v>1100</v>
      </c>
      <c r="D519" s="21">
        <v>528</v>
      </c>
      <c r="E519" s="22">
        <v>571</v>
      </c>
      <c r="F519" s="21">
        <v>521</v>
      </c>
      <c r="G519" s="22">
        <v>605</v>
      </c>
      <c r="H519" s="21">
        <v>659</v>
      </c>
      <c r="I519" s="22">
        <v>613</v>
      </c>
      <c r="J519" s="21">
        <v>686</v>
      </c>
      <c r="K519" s="22">
        <v>730</v>
      </c>
      <c r="L519" s="21">
        <v>749</v>
      </c>
      <c r="M519" s="22">
        <v>850</v>
      </c>
      <c r="N519" s="21">
        <v>773</v>
      </c>
      <c r="O519" s="22">
        <v>690</v>
      </c>
      <c r="P519" s="21">
        <v>561</v>
      </c>
      <c r="Q519" s="22">
        <v>539</v>
      </c>
      <c r="R519" s="21">
        <v>427</v>
      </c>
      <c r="S519" s="22">
        <v>324</v>
      </c>
      <c r="T519" s="21">
        <v>281</v>
      </c>
      <c r="U519" s="22">
        <v>164</v>
      </c>
      <c r="V519" s="21">
        <v>44</v>
      </c>
      <c r="W519" s="22">
        <v>10</v>
      </c>
      <c r="X519" s="21">
        <v>0</v>
      </c>
      <c r="Y519" s="26">
        <v>10325</v>
      </c>
      <c r="Z519" s="21">
        <v>317</v>
      </c>
      <c r="AA519" s="22">
        <v>319</v>
      </c>
      <c r="AB519" s="21">
        <v>651</v>
      </c>
      <c r="AC519" s="22">
        <v>333</v>
      </c>
      <c r="AD519" s="21">
        <v>359</v>
      </c>
    </row>
    <row r="520" spans="1:30" x14ac:dyDescent="0.25">
      <c r="A520" s="9" t="s">
        <v>855</v>
      </c>
      <c r="B520" s="10" t="s">
        <v>1101</v>
      </c>
      <c r="C520" s="9" t="s">
        <v>1102</v>
      </c>
      <c r="D520" s="21">
        <v>26</v>
      </c>
      <c r="E520" s="22">
        <v>25</v>
      </c>
      <c r="F520" s="21">
        <v>35</v>
      </c>
      <c r="G520" s="22">
        <v>27</v>
      </c>
      <c r="H520" s="21">
        <v>36</v>
      </c>
      <c r="I520" s="22">
        <v>44</v>
      </c>
      <c r="J520" s="21">
        <v>56</v>
      </c>
      <c r="K520" s="22">
        <v>36</v>
      </c>
      <c r="L520" s="21">
        <v>55</v>
      </c>
      <c r="M520" s="22">
        <v>57</v>
      </c>
      <c r="N520" s="21">
        <v>81</v>
      </c>
      <c r="O520" s="22">
        <v>71</v>
      </c>
      <c r="P520" s="21">
        <v>75</v>
      </c>
      <c r="Q520" s="22">
        <v>51</v>
      </c>
      <c r="R520" s="21">
        <v>62</v>
      </c>
      <c r="S520" s="22">
        <v>40</v>
      </c>
      <c r="T520" s="21">
        <v>45</v>
      </c>
      <c r="U520" s="22">
        <v>20</v>
      </c>
      <c r="V520" s="21">
        <v>19</v>
      </c>
      <c r="W520" s="22">
        <v>2</v>
      </c>
      <c r="X520" s="21">
        <v>0</v>
      </c>
      <c r="Y520" s="26">
        <v>863</v>
      </c>
      <c r="Z520" s="21">
        <v>16</v>
      </c>
      <c r="AA520" s="22">
        <v>17</v>
      </c>
      <c r="AB520" s="21">
        <v>33</v>
      </c>
      <c r="AC520" s="22">
        <v>20</v>
      </c>
      <c r="AD520" s="21">
        <v>15</v>
      </c>
    </row>
    <row r="521" spans="1:30" x14ac:dyDescent="0.25">
      <c r="A521" s="9" t="s">
        <v>855</v>
      </c>
      <c r="B521" s="10" t="s">
        <v>1103</v>
      </c>
      <c r="C521" s="9" t="s">
        <v>1104</v>
      </c>
      <c r="D521" s="21">
        <v>15</v>
      </c>
      <c r="E521" s="22">
        <v>13</v>
      </c>
      <c r="F521" s="21">
        <v>17</v>
      </c>
      <c r="G521" s="22">
        <v>25</v>
      </c>
      <c r="H521" s="21">
        <v>38</v>
      </c>
      <c r="I521" s="22">
        <v>25</v>
      </c>
      <c r="J521" s="21">
        <v>24</v>
      </c>
      <c r="K521" s="22">
        <v>26</v>
      </c>
      <c r="L521" s="21">
        <v>26</v>
      </c>
      <c r="M521" s="22">
        <v>39</v>
      </c>
      <c r="N521" s="21">
        <v>40</v>
      </c>
      <c r="O521" s="22">
        <v>39</v>
      </c>
      <c r="P521" s="21">
        <v>34</v>
      </c>
      <c r="Q521" s="22">
        <v>39</v>
      </c>
      <c r="R521" s="21">
        <v>38</v>
      </c>
      <c r="S521" s="22">
        <v>27</v>
      </c>
      <c r="T521" s="21">
        <v>34</v>
      </c>
      <c r="U521" s="22">
        <v>25</v>
      </c>
      <c r="V521" s="21">
        <v>15</v>
      </c>
      <c r="W521" s="22">
        <v>3</v>
      </c>
      <c r="X521" s="21">
        <v>0</v>
      </c>
      <c r="Y521" s="26">
        <v>542</v>
      </c>
      <c r="Z521" s="21">
        <v>6</v>
      </c>
      <c r="AA521" s="22">
        <v>10</v>
      </c>
      <c r="AB521" s="21">
        <v>19</v>
      </c>
      <c r="AC521" s="22">
        <v>10</v>
      </c>
      <c r="AD521" s="21">
        <v>12</v>
      </c>
    </row>
    <row r="522" spans="1:30" x14ac:dyDescent="0.25">
      <c r="A522" s="9" t="s">
        <v>855</v>
      </c>
      <c r="B522" s="10" t="s">
        <v>1105</v>
      </c>
      <c r="C522" s="9" t="s">
        <v>1106</v>
      </c>
      <c r="D522" s="21">
        <v>52</v>
      </c>
      <c r="E522" s="22">
        <v>89</v>
      </c>
      <c r="F522" s="21">
        <v>86</v>
      </c>
      <c r="G522" s="22">
        <v>80</v>
      </c>
      <c r="H522" s="21">
        <v>104</v>
      </c>
      <c r="I522" s="22">
        <v>79</v>
      </c>
      <c r="J522" s="21">
        <v>98</v>
      </c>
      <c r="K522" s="22">
        <v>116</v>
      </c>
      <c r="L522" s="21">
        <v>86</v>
      </c>
      <c r="M522" s="22">
        <v>119</v>
      </c>
      <c r="N522" s="21">
        <v>113</v>
      </c>
      <c r="O522" s="22">
        <v>135</v>
      </c>
      <c r="P522" s="21">
        <v>117</v>
      </c>
      <c r="Q522" s="22">
        <v>121</v>
      </c>
      <c r="R522" s="21">
        <v>94</v>
      </c>
      <c r="S522" s="22">
        <v>55</v>
      </c>
      <c r="T522" s="21">
        <v>44</v>
      </c>
      <c r="U522" s="22">
        <v>42</v>
      </c>
      <c r="V522" s="21">
        <v>26</v>
      </c>
      <c r="W522" s="22">
        <v>2</v>
      </c>
      <c r="X522" s="21">
        <v>1</v>
      </c>
      <c r="Y522" s="26">
        <v>1659</v>
      </c>
      <c r="Z522" s="21">
        <v>29</v>
      </c>
      <c r="AA522" s="22">
        <v>37</v>
      </c>
      <c r="AB522" s="21">
        <v>109</v>
      </c>
      <c r="AC522" s="22">
        <v>52</v>
      </c>
      <c r="AD522" s="21">
        <v>49</v>
      </c>
    </row>
    <row r="523" spans="1:30" x14ac:dyDescent="0.25">
      <c r="A523" s="9" t="s">
        <v>855</v>
      </c>
      <c r="B523" s="10" t="s">
        <v>1107</v>
      </c>
      <c r="C523" s="9" t="s">
        <v>1108</v>
      </c>
      <c r="D523" s="21">
        <v>69</v>
      </c>
      <c r="E523" s="22">
        <v>84</v>
      </c>
      <c r="F523" s="21">
        <v>79</v>
      </c>
      <c r="G523" s="22">
        <v>75</v>
      </c>
      <c r="H523" s="21">
        <v>83</v>
      </c>
      <c r="I523" s="22">
        <v>97</v>
      </c>
      <c r="J523" s="21">
        <v>115</v>
      </c>
      <c r="K523" s="22">
        <v>102</v>
      </c>
      <c r="L523" s="21">
        <v>95</v>
      </c>
      <c r="M523" s="22">
        <v>94</v>
      </c>
      <c r="N523" s="21">
        <v>132</v>
      </c>
      <c r="O523" s="22">
        <v>118</v>
      </c>
      <c r="P523" s="21">
        <v>126</v>
      </c>
      <c r="Q523" s="22">
        <v>99</v>
      </c>
      <c r="R523" s="21">
        <v>91</v>
      </c>
      <c r="S523" s="22">
        <v>51</v>
      </c>
      <c r="T523" s="21">
        <v>61</v>
      </c>
      <c r="U523" s="22">
        <v>48</v>
      </c>
      <c r="V523" s="21">
        <v>13</v>
      </c>
      <c r="W523" s="22">
        <v>5</v>
      </c>
      <c r="X523" s="21">
        <v>0</v>
      </c>
      <c r="Y523" s="26">
        <v>1637</v>
      </c>
      <c r="Z523" s="21">
        <v>40</v>
      </c>
      <c r="AA523" s="22">
        <v>44</v>
      </c>
      <c r="AB523" s="21">
        <v>98</v>
      </c>
      <c r="AC523" s="22">
        <v>50</v>
      </c>
      <c r="AD523" s="21">
        <v>43</v>
      </c>
    </row>
    <row r="524" spans="1:30" x14ac:dyDescent="0.25">
      <c r="A524" s="9" t="s">
        <v>855</v>
      </c>
      <c r="B524" s="10" t="s">
        <v>1109</v>
      </c>
      <c r="C524" s="9" t="s">
        <v>1110</v>
      </c>
      <c r="D524" s="21">
        <v>558</v>
      </c>
      <c r="E524" s="22">
        <v>631</v>
      </c>
      <c r="F524" s="21">
        <v>632</v>
      </c>
      <c r="G524" s="22">
        <v>649</v>
      </c>
      <c r="H524" s="21">
        <v>648</v>
      </c>
      <c r="I524" s="22">
        <v>742</v>
      </c>
      <c r="J524" s="21">
        <v>763</v>
      </c>
      <c r="K524" s="22">
        <v>792</v>
      </c>
      <c r="L524" s="21">
        <v>783</v>
      </c>
      <c r="M524" s="22">
        <v>837</v>
      </c>
      <c r="N524" s="21">
        <v>832</v>
      </c>
      <c r="O524" s="22">
        <v>790</v>
      </c>
      <c r="P524" s="21">
        <v>671</v>
      </c>
      <c r="Q524" s="22">
        <v>469</v>
      </c>
      <c r="R524" s="21">
        <v>416</v>
      </c>
      <c r="S524" s="22">
        <v>293</v>
      </c>
      <c r="T524" s="21">
        <v>176</v>
      </c>
      <c r="U524" s="22">
        <v>105</v>
      </c>
      <c r="V524" s="21">
        <v>49</v>
      </c>
      <c r="W524" s="22">
        <v>6</v>
      </c>
      <c r="X524" s="21">
        <v>2</v>
      </c>
      <c r="Y524" s="26">
        <v>10844</v>
      </c>
      <c r="Z524" s="21">
        <v>309</v>
      </c>
      <c r="AA524" s="22">
        <v>375</v>
      </c>
      <c r="AB524" s="21">
        <v>756</v>
      </c>
      <c r="AC524" s="22">
        <v>381</v>
      </c>
      <c r="AD524" s="21">
        <v>382</v>
      </c>
    </row>
    <row r="525" spans="1:30" x14ac:dyDescent="0.25">
      <c r="A525" s="9" t="s">
        <v>855</v>
      </c>
      <c r="B525" s="10" t="s">
        <v>1111</v>
      </c>
      <c r="C525" s="9" t="s">
        <v>1112</v>
      </c>
      <c r="D525" s="21">
        <v>138</v>
      </c>
      <c r="E525" s="22">
        <v>154</v>
      </c>
      <c r="F525" s="21">
        <v>174</v>
      </c>
      <c r="G525" s="22">
        <v>141</v>
      </c>
      <c r="H525" s="21">
        <v>139</v>
      </c>
      <c r="I525" s="22">
        <v>162</v>
      </c>
      <c r="J525" s="21">
        <v>179</v>
      </c>
      <c r="K525" s="22">
        <v>185</v>
      </c>
      <c r="L525" s="21">
        <v>221</v>
      </c>
      <c r="M525" s="22">
        <v>233</v>
      </c>
      <c r="N525" s="21">
        <v>250</v>
      </c>
      <c r="O525" s="22">
        <v>269</v>
      </c>
      <c r="P525" s="21">
        <v>204</v>
      </c>
      <c r="Q525" s="22">
        <v>215</v>
      </c>
      <c r="R525" s="21">
        <v>187</v>
      </c>
      <c r="S525" s="22">
        <v>139</v>
      </c>
      <c r="T525" s="21">
        <v>107</v>
      </c>
      <c r="U525" s="22">
        <v>61</v>
      </c>
      <c r="V525" s="21">
        <v>30</v>
      </c>
      <c r="W525" s="22">
        <v>10</v>
      </c>
      <c r="X525" s="21">
        <v>0</v>
      </c>
      <c r="Y525" s="26">
        <v>3198</v>
      </c>
      <c r="Z525" s="21">
        <v>82</v>
      </c>
      <c r="AA525" s="22">
        <v>76</v>
      </c>
      <c r="AB525" s="21">
        <v>201</v>
      </c>
      <c r="AC525" s="22">
        <v>107</v>
      </c>
      <c r="AD525" s="21">
        <v>88</v>
      </c>
    </row>
    <row r="526" spans="1:30" x14ac:dyDescent="0.25">
      <c r="A526" s="9" t="s">
        <v>855</v>
      </c>
      <c r="B526" s="10" t="s">
        <v>1113</v>
      </c>
      <c r="C526" s="9" t="s">
        <v>1114</v>
      </c>
      <c r="D526" s="21">
        <v>10</v>
      </c>
      <c r="E526" s="22">
        <v>12</v>
      </c>
      <c r="F526" s="21">
        <v>11</v>
      </c>
      <c r="G526" s="22">
        <v>16</v>
      </c>
      <c r="H526" s="21">
        <v>23</v>
      </c>
      <c r="I526" s="22">
        <v>26</v>
      </c>
      <c r="J526" s="21">
        <v>29</v>
      </c>
      <c r="K526" s="22">
        <v>23</v>
      </c>
      <c r="L526" s="21">
        <v>21</v>
      </c>
      <c r="M526" s="22">
        <v>26</v>
      </c>
      <c r="N526" s="21">
        <v>37</v>
      </c>
      <c r="O526" s="22">
        <v>38</v>
      </c>
      <c r="P526" s="21">
        <v>42</v>
      </c>
      <c r="Q526" s="22">
        <v>44</v>
      </c>
      <c r="R526" s="21">
        <v>42</v>
      </c>
      <c r="S526" s="22">
        <v>34</v>
      </c>
      <c r="T526" s="21">
        <v>30</v>
      </c>
      <c r="U526" s="22">
        <v>24</v>
      </c>
      <c r="V526" s="21">
        <v>22</v>
      </c>
      <c r="W526" s="22">
        <v>3</v>
      </c>
      <c r="X526" s="21">
        <v>1</v>
      </c>
      <c r="Y526" s="26">
        <v>514</v>
      </c>
      <c r="Z526" s="21">
        <v>7</v>
      </c>
      <c r="AA526" s="22">
        <v>3</v>
      </c>
      <c r="AB526" s="21">
        <v>16</v>
      </c>
      <c r="AC526" s="22">
        <v>7</v>
      </c>
      <c r="AD526" s="21">
        <v>7</v>
      </c>
    </row>
    <row r="527" spans="1:30" x14ac:dyDescent="0.25">
      <c r="A527" s="9" t="s">
        <v>855</v>
      </c>
      <c r="B527" s="10" t="s">
        <v>1115</v>
      </c>
      <c r="C527" s="9" t="s">
        <v>1116</v>
      </c>
      <c r="D527" s="21">
        <v>86</v>
      </c>
      <c r="E527" s="22">
        <v>129</v>
      </c>
      <c r="F527" s="21">
        <v>132</v>
      </c>
      <c r="G527" s="22">
        <v>150</v>
      </c>
      <c r="H527" s="21">
        <v>145</v>
      </c>
      <c r="I527" s="22">
        <v>123</v>
      </c>
      <c r="J527" s="21">
        <v>142</v>
      </c>
      <c r="K527" s="22">
        <v>154</v>
      </c>
      <c r="L527" s="21">
        <v>158</v>
      </c>
      <c r="M527" s="22">
        <v>214</v>
      </c>
      <c r="N527" s="21">
        <v>208</v>
      </c>
      <c r="O527" s="22">
        <v>193</v>
      </c>
      <c r="P527" s="21">
        <v>198</v>
      </c>
      <c r="Q527" s="22">
        <v>151</v>
      </c>
      <c r="R527" s="21">
        <v>177</v>
      </c>
      <c r="S527" s="22">
        <v>100</v>
      </c>
      <c r="T527" s="21">
        <v>97</v>
      </c>
      <c r="U527" s="22">
        <v>63</v>
      </c>
      <c r="V527" s="21">
        <v>42</v>
      </c>
      <c r="W527" s="22">
        <v>22</v>
      </c>
      <c r="X527" s="21">
        <v>1</v>
      </c>
      <c r="Y527" s="26">
        <v>2685</v>
      </c>
      <c r="Z527" s="21">
        <v>52</v>
      </c>
      <c r="AA527" s="22">
        <v>58</v>
      </c>
      <c r="AB527" s="21">
        <v>149</v>
      </c>
      <c r="AC527" s="22">
        <v>88</v>
      </c>
      <c r="AD527" s="21">
        <v>83</v>
      </c>
    </row>
    <row r="528" spans="1:30" x14ac:dyDescent="0.25">
      <c r="A528" s="9" t="s">
        <v>855</v>
      </c>
      <c r="B528" s="10" t="s">
        <v>1117</v>
      </c>
      <c r="C528" s="9" t="s">
        <v>1118</v>
      </c>
      <c r="D528" s="21">
        <v>432</v>
      </c>
      <c r="E528" s="22">
        <v>435</v>
      </c>
      <c r="F528" s="21">
        <v>520</v>
      </c>
      <c r="G528" s="22">
        <v>552</v>
      </c>
      <c r="H528" s="21">
        <v>542</v>
      </c>
      <c r="I528" s="22">
        <v>517</v>
      </c>
      <c r="J528" s="21">
        <v>544</v>
      </c>
      <c r="K528" s="22">
        <v>570</v>
      </c>
      <c r="L528" s="21">
        <v>654</v>
      </c>
      <c r="M528" s="22">
        <v>703</v>
      </c>
      <c r="N528" s="21">
        <v>709</v>
      </c>
      <c r="O528" s="22">
        <v>601</v>
      </c>
      <c r="P528" s="21">
        <v>502</v>
      </c>
      <c r="Q528" s="22">
        <v>486</v>
      </c>
      <c r="R528" s="21">
        <v>428</v>
      </c>
      <c r="S528" s="22">
        <v>271</v>
      </c>
      <c r="T528" s="21">
        <v>217</v>
      </c>
      <c r="U528" s="22">
        <v>120</v>
      </c>
      <c r="V528" s="21">
        <v>47</v>
      </c>
      <c r="W528" s="22">
        <v>7</v>
      </c>
      <c r="X528" s="21">
        <v>0</v>
      </c>
      <c r="Y528" s="26">
        <v>8857</v>
      </c>
      <c r="Z528" s="21">
        <v>264</v>
      </c>
      <c r="AA528" s="22">
        <v>247</v>
      </c>
      <c r="AB528" s="21">
        <v>550</v>
      </c>
      <c r="AC528" s="22">
        <v>326</v>
      </c>
      <c r="AD528" s="21">
        <v>312</v>
      </c>
    </row>
    <row r="529" spans="1:30" x14ac:dyDescent="0.25">
      <c r="A529" s="9" t="s">
        <v>855</v>
      </c>
      <c r="B529" s="10" t="s">
        <v>1119</v>
      </c>
      <c r="C529" s="9" t="s">
        <v>1120</v>
      </c>
      <c r="D529" s="21">
        <v>11</v>
      </c>
      <c r="E529" s="22">
        <v>17</v>
      </c>
      <c r="F529" s="21">
        <v>16</v>
      </c>
      <c r="G529" s="22">
        <v>11</v>
      </c>
      <c r="H529" s="21">
        <v>28</v>
      </c>
      <c r="I529" s="22">
        <v>11</v>
      </c>
      <c r="J529" s="21">
        <v>16</v>
      </c>
      <c r="K529" s="22">
        <v>29</v>
      </c>
      <c r="L529" s="21">
        <v>22</v>
      </c>
      <c r="M529" s="22">
        <v>26</v>
      </c>
      <c r="N529" s="21">
        <v>34</v>
      </c>
      <c r="O529" s="22">
        <v>37</v>
      </c>
      <c r="P529" s="21">
        <v>31</v>
      </c>
      <c r="Q529" s="22">
        <v>17</v>
      </c>
      <c r="R529" s="21">
        <v>24</v>
      </c>
      <c r="S529" s="22">
        <v>21</v>
      </c>
      <c r="T529" s="21">
        <v>23</v>
      </c>
      <c r="U529" s="22">
        <v>16</v>
      </c>
      <c r="V529" s="21">
        <v>8</v>
      </c>
      <c r="W529" s="22">
        <v>3</v>
      </c>
      <c r="X529" s="21">
        <v>0</v>
      </c>
      <c r="Y529" s="26">
        <v>401</v>
      </c>
      <c r="Z529" s="21">
        <v>8</v>
      </c>
      <c r="AA529" s="22">
        <v>8</v>
      </c>
      <c r="AB529" s="21">
        <v>16</v>
      </c>
      <c r="AC529" s="22">
        <v>12</v>
      </c>
      <c r="AD529" s="21">
        <v>5</v>
      </c>
    </row>
    <row r="530" spans="1:30" x14ac:dyDescent="0.25">
      <c r="A530" s="9" t="s">
        <v>855</v>
      </c>
      <c r="B530" s="10" t="s">
        <v>1121</v>
      </c>
      <c r="C530" s="9" t="s">
        <v>1122</v>
      </c>
      <c r="D530" s="21">
        <v>69</v>
      </c>
      <c r="E530" s="22">
        <v>78</v>
      </c>
      <c r="F530" s="21">
        <v>81</v>
      </c>
      <c r="G530" s="22">
        <v>115</v>
      </c>
      <c r="H530" s="21">
        <v>146</v>
      </c>
      <c r="I530" s="22">
        <v>148</v>
      </c>
      <c r="J530" s="21">
        <v>130</v>
      </c>
      <c r="K530" s="22">
        <v>122</v>
      </c>
      <c r="L530" s="21">
        <v>144</v>
      </c>
      <c r="M530" s="22">
        <v>172</v>
      </c>
      <c r="N530" s="21">
        <v>187</v>
      </c>
      <c r="O530" s="22">
        <v>194</v>
      </c>
      <c r="P530" s="21">
        <v>170</v>
      </c>
      <c r="Q530" s="22">
        <v>172</v>
      </c>
      <c r="R530" s="21">
        <v>155</v>
      </c>
      <c r="S530" s="22">
        <v>95</v>
      </c>
      <c r="T530" s="21">
        <v>94</v>
      </c>
      <c r="U530" s="22">
        <v>60</v>
      </c>
      <c r="V530" s="21">
        <v>32</v>
      </c>
      <c r="W530" s="22">
        <v>8</v>
      </c>
      <c r="X530" s="21">
        <v>0</v>
      </c>
      <c r="Y530" s="26">
        <v>2372</v>
      </c>
      <c r="Z530" s="21">
        <v>38</v>
      </c>
      <c r="AA530" s="22">
        <v>42</v>
      </c>
      <c r="AB530" s="21">
        <v>102</v>
      </c>
      <c r="AC530" s="22">
        <v>46</v>
      </c>
      <c r="AD530" s="21">
        <v>66</v>
      </c>
    </row>
    <row r="531" spans="1:30" x14ac:dyDescent="0.25">
      <c r="A531" s="9" t="s">
        <v>855</v>
      </c>
      <c r="B531" s="10" t="s">
        <v>1123</v>
      </c>
      <c r="C531" s="9" t="s">
        <v>1124</v>
      </c>
      <c r="D531" s="21">
        <v>196</v>
      </c>
      <c r="E531" s="22">
        <v>237</v>
      </c>
      <c r="F531" s="21">
        <v>261</v>
      </c>
      <c r="G531" s="22">
        <v>287</v>
      </c>
      <c r="H531" s="21">
        <v>327</v>
      </c>
      <c r="I531" s="22">
        <v>320</v>
      </c>
      <c r="J531" s="21">
        <v>345</v>
      </c>
      <c r="K531" s="22">
        <v>351</v>
      </c>
      <c r="L531" s="21">
        <v>394</v>
      </c>
      <c r="M531" s="22">
        <v>448</v>
      </c>
      <c r="N531" s="21">
        <v>505</v>
      </c>
      <c r="O531" s="22">
        <v>517</v>
      </c>
      <c r="P531" s="21">
        <v>481</v>
      </c>
      <c r="Q531" s="22">
        <v>492</v>
      </c>
      <c r="R531" s="21">
        <v>387</v>
      </c>
      <c r="S531" s="22">
        <v>306</v>
      </c>
      <c r="T531" s="21">
        <v>277</v>
      </c>
      <c r="U531" s="22">
        <v>169</v>
      </c>
      <c r="V531" s="21">
        <v>78</v>
      </c>
      <c r="W531" s="22">
        <v>21</v>
      </c>
      <c r="X531" s="21">
        <v>2</v>
      </c>
      <c r="Y531" s="26">
        <v>6401</v>
      </c>
      <c r="Z531" s="21">
        <v>109</v>
      </c>
      <c r="AA531" s="22">
        <v>128</v>
      </c>
      <c r="AB531" s="21">
        <v>298</v>
      </c>
      <c r="AC531" s="22">
        <v>159</v>
      </c>
      <c r="AD531" s="21">
        <v>175</v>
      </c>
    </row>
    <row r="532" spans="1:30" x14ac:dyDescent="0.25">
      <c r="A532" s="9" t="s">
        <v>855</v>
      </c>
      <c r="B532" s="10" t="s">
        <v>1125</v>
      </c>
      <c r="C532" s="9" t="s">
        <v>1126</v>
      </c>
      <c r="D532" s="21">
        <v>1447</v>
      </c>
      <c r="E532" s="22">
        <v>1492</v>
      </c>
      <c r="F532" s="21">
        <v>1625</v>
      </c>
      <c r="G532" s="22">
        <v>1724</v>
      </c>
      <c r="H532" s="21">
        <v>1713</v>
      </c>
      <c r="I532" s="22">
        <v>1831</v>
      </c>
      <c r="J532" s="21">
        <v>1938</v>
      </c>
      <c r="K532" s="22">
        <v>1946</v>
      </c>
      <c r="L532" s="21">
        <v>2105</v>
      </c>
      <c r="M532" s="22">
        <v>2289</v>
      </c>
      <c r="N532" s="21">
        <v>2242</v>
      </c>
      <c r="O532" s="22">
        <v>2387</v>
      </c>
      <c r="P532" s="21">
        <v>2108</v>
      </c>
      <c r="Q532" s="22">
        <v>1735</v>
      </c>
      <c r="R532" s="21">
        <v>1518</v>
      </c>
      <c r="S532" s="22">
        <v>1016</v>
      </c>
      <c r="T532" s="21">
        <v>818</v>
      </c>
      <c r="U532" s="22">
        <v>511</v>
      </c>
      <c r="V532" s="21">
        <v>160</v>
      </c>
      <c r="W532" s="22">
        <v>44</v>
      </c>
      <c r="X532" s="21">
        <v>3</v>
      </c>
      <c r="Y532" s="26">
        <v>30652</v>
      </c>
      <c r="Z532" s="21">
        <v>857</v>
      </c>
      <c r="AA532" s="22">
        <v>887</v>
      </c>
      <c r="AB532" s="21">
        <v>1804</v>
      </c>
      <c r="AC532" s="22">
        <v>1016</v>
      </c>
      <c r="AD532" s="21">
        <v>1035</v>
      </c>
    </row>
    <row r="533" spans="1:30" x14ac:dyDescent="0.25">
      <c r="A533" s="9" t="s">
        <v>855</v>
      </c>
      <c r="B533" s="10" t="s">
        <v>1127</v>
      </c>
      <c r="C533" s="9" t="s">
        <v>1128</v>
      </c>
      <c r="D533" s="21">
        <v>179</v>
      </c>
      <c r="E533" s="22">
        <v>182</v>
      </c>
      <c r="F533" s="21">
        <v>182</v>
      </c>
      <c r="G533" s="22">
        <v>211</v>
      </c>
      <c r="H533" s="21">
        <v>232</v>
      </c>
      <c r="I533" s="22">
        <v>273</v>
      </c>
      <c r="J533" s="21">
        <v>299</v>
      </c>
      <c r="K533" s="22">
        <v>297</v>
      </c>
      <c r="L533" s="21">
        <v>306</v>
      </c>
      <c r="M533" s="22">
        <v>324</v>
      </c>
      <c r="N533" s="21">
        <v>361</v>
      </c>
      <c r="O533" s="22">
        <v>361</v>
      </c>
      <c r="P533" s="21">
        <v>336</v>
      </c>
      <c r="Q533" s="22">
        <v>279</v>
      </c>
      <c r="R533" s="21">
        <v>268</v>
      </c>
      <c r="S533" s="22">
        <v>151</v>
      </c>
      <c r="T533" s="21">
        <v>200</v>
      </c>
      <c r="U533" s="22">
        <v>122</v>
      </c>
      <c r="V533" s="21">
        <v>57</v>
      </c>
      <c r="W533" s="22">
        <v>13</v>
      </c>
      <c r="X533" s="21">
        <v>1</v>
      </c>
      <c r="Y533" s="26">
        <v>4634</v>
      </c>
      <c r="Z533" s="21">
        <v>108</v>
      </c>
      <c r="AA533" s="22">
        <v>114</v>
      </c>
      <c r="AB533" s="21">
        <v>214</v>
      </c>
      <c r="AC533" s="22">
        <v>107</v>
      </c>
      <c r="AD533" s="21">
        <v>119</v>
      </c>
    </row>
    <row r="534" spans="1:30" x14ac:dyDescent="0.25">
      <c r="A534" s="9" t="s">
        <v>855</v>
      </c>
      <c r="B534" s="10" t="s">
        <v>1129</v>
      </c>
      <c r="C534" s="9" t="s">
        <v>1130</v>
      </c>
      <c r="D534" s="21">
        <v>2021</v>
      </c>
      <c r="E534" s="22">
        <v>2404</v>
      </c>
      <c r="F534" s="21">
        <v>2569</v>
      </c>
      <c r="G534" s="22">
        <v>2883</v>
      </c>
      <c r="H534" s="21">
        <v>3012</v>
      </c>
      <c r="I534" s="22">
        <v>2939</v>
      </c>
      <c r="J534" s="21">
        <v>2897</v>
      </c>
      <c r="K534" s="22">
        <v>3132</v>
      </c>
      <c r="L534" s="21">
        <v>3330</v>
      </c>
      <c r="M534" s="22">
        <v>3702</v>
      </c>
      <c r="N534" s="21">
        <v>3814</v>
      </c>
      <c r="O534" s="22">
        <v>3731</v>
      </c>
      <c r="P534" s="21">
        <v>3079</v>
      </c>
      <c r="Q534" s="22">
        <v>2563</v>
      </c>
      <c r="R534" s="21">
        <v>2347</v>
      </c>
      <c r="S534" s="22">
        <v>1715</v>
      </c>
      <c r="T534" s="21">
        <v>1296</v>
      </c>
      <c r="U534" s="22">
        <v>672</v>
      </c>
      <c r="V534" s="21">
        <v>265</v>
      </c>
      <c r="W534" s="22">
        <v>42</v>
      </c>
      <c r="X534" s="21">
        <v>8</v>
      </c>
      <c r="Y534" s="26">
        <v>48421</v>
      </c>
      <c r="Z534" s="21">
        <v>1126</v>
      </c>
      <c r="AA534" s="22">
        <v>1369</v>
      </c>
      <c r="AB534" s="21">
        <v>2961</v>
      </c>
      <c r="AC534" s="22">
        <v>1538</v>
      </c>
      <c r="AD534" s="21">
        <v>1727</v>
      </c>
    </row>
    <row r="535" spans="1:30" x14ac:dyDescent="0.25">
      <c r="A535" s="9" t="s">
        <v>855</v>
      </c>
      <c r="B535" s="10" t="s">
        <v>1131</v>
      </c>
      <c r="C535" s="9" t="s">
        <v>1132</v>
      </c>
      <c r="D535" s="21">
        <v>66</v>
      </c>
      <c r="E535" s="22">
        <v>63</v>
      </c>
      <c r="F535" s="21">
        <v>75</v>
      </c>
      <c r="G535" s="22">
        <v>80</v>
      </c>
      <c r="H535" s="21">
        <v>57</v>
      </c>
      <c r="I535" s="22">
        <v>56</v>
      </c>
      <c r="J535" s="21">
        <v>100</v>
      </c>
      <c r="K535" s="22">
        <v>109</v>
      </c>
      <c r="L535" s="21">
        <v>109</v>
      </c>
      <c r="M535" s="22">
        <v>98</v>
      </c>
      <c r="N535" s="21">
        <v>110</v>
      </c>
      <c r="O535" s="22">
        <v>106</v>
      </c>
      <c r="P535" s="21">
        <v>118</v>
      </c>
      <c r="Q535" s="22">
        <v>85</v>
      </c>
      <c r="R535" s="21">
        <v>90</v>
      </c>
      <c r="S535" s="22">
        <v>81</v>
      </c>
      <c r="T535" s="21">
        <v>61</v>
      </c>
      <c r="U535" s="22">
        <v>28</v>
      </c>
      <c r="V535" s="21">
        <v>10</v>
      </c>
      <c r="W535" s="22">
        <v>2</v>
      </c>
      <c r="X535" s="21">
        <v>0</v>
      </c>
      <c r="Y535" s="26">
        <v>1504</v>
      </c>
      <c r="Z535" s="21">
        <v>44</v>
      </c>
      <c r="AA535" s="22">
        <v>34</v>
      </c>
      <c r="AB535" s="21">
        <v>82</v>
      </c>
      <c r="AC535" s="22">
        <v>44</v>
      </c>
      <c r="AD535" s="21">
        <v>49</v>
      </c>
    </row>
    <row r="536" spans="1:30" x14ac:dyDescent="0.25">
      <c r="A536" s="9" t="s">
        <v>855</v>
      </c>
      <c r="B536" s="10" t="s">
        <v>1133</v>
      </c>
      <c r="C536" s="9" t="s">
        <v>1134</v>
      </c>
      <c r="D536" s="21">
        <v>10</v>
      </c>
      <c r="E536" s="22">
        <v>5</v>
      </c>
      <c r="F536" s="21">
        <v>10</v>
      </c>
      <c r="G536" s="22">
        <v>8</v>
      </c>
      <c r="H536" s="21">
        <v>11</v>
      </c>
      <c r="I536" s="22">
        <v>19</v>
      </c>
      <c r="J536" s="21">
        <v>10</v>
      </c>
      <c r="K536" s="22">
        <v>15</v>
      </c>
      <c r="L536" s="21">
        <v>13</v>
      </c>
      <c r="M536" s="22">
        <v>25</v>
      </c>
      <c r="N536" s="21">
        <v>27</v>
      </c>
      <c r="O536" s="22">
        <v>25</v>
      </c>
      <c r="P536" s="21">
        <v>22</v>
      </c>
      <c r="Q536" s="22">
        <v>23</v>
      </c>
      <c r="R536" s="21">
        <v>24</v>
      </c>
      <c r="S536" s="22">
        <v>16</v>
      </c>
      <c r="T536" s="21">
        <v>13</v>
      </c>
      <c r="U536" s="22">
        <v>8</v>
      </c>
      <c r="V536" s="21">
        <v>5</v>
      </c>
      <c r="W536" s="22">
        <v>1</v>
      </c>
      <c r="X536" s="21">
        <v>0</v>
      </c>
      <c r="Y536" s="26">
        <v>290</v>
      </c>
      <c r="Z536" s="21">
        <v>8</v>
      </c>
      <c r="AA536" s="22">
        <v>2</v>
      </c>
      <c r="AB536" s="21">
        <v>8</v>
      </c>
      <c r="AC536" s="22">
        <v>7</v>
      </c>
      <c r="AD536" s="21">
        <v>4</v>
      </c>
    </row>
    <row r="537" spans="1:30" x14ac:dyDescent="0.25">
      <c r="A537" s="9" t="s">
        <v>855</v>
      </c>
      <c r="B537" s="10" t="s">
        <v>1135</v>
      </c>
      <c r="C537" s="9" t="s">
        <v>1136</v>
      </c>
      <c r="D537" s="21">
        <v>152</v>
      </c>
      <c r="E537" s="22">
        <v>162</v>
      </c>
      <c r="F537" s="21">
        <v>162</v>
      </c>
      <c r="G537" s="22">
        <v>205</v>
      </c>
      <c r="H537" s="21">
        <v>172</v>
      </c>
      <c r="I537" s="22">
        <v>178</v>
      </c>
      <c r="J537" s="21">
        <v>221</v>
      </c>
      <c r="K537" s="22">
        <v>254</v>
      </c>
      <c r="L537" s="21">
        <v>270</v>
      </c>
      <c r="M537" s="22">
        <v>303</v>
      </c>
      <c r="N537" s="21">
        <v>275</v>
      </c>
      <c r="O537" s="22">
        <v>273</v>
      </c>
      <c r="P537" s="21">
        <v>237</v>
      </c>
      <c r="Q537" s="22">
        <v>245</v>
      </c>
      <c r="R537" s="21">
        <v>196</v>
      </c>
      <c r="S537" s="22">
        <v>133</v>
      </c>
      <c r="T537" s="21">
        <v>120</v>
      </c>
      <c r="U537" s="22">
        <v>99</v>
      </c>
      <c r="V537" s="21">
        <v>36</v>
      </c>
      <c r="W537" s="22">
        <v>8</v>
      </c>
      <c r="X537" s="21">
        <v>0</v>
      </c>
      <c r="Y537" s="26">
        <v>3701</v>
      </c>
      <c r="Z537" s="21">
        <v>68</v>
      </c>
      <c r="AA537" s="22">
        <v>109</v>
      </c>
      <c r="AB537" s="21">
        <v>206</v>
      </c>
      <c r="AC537" s="22">
        <v>93</v>
      </c>
      <c r="AD537" s="21">
        <v>125</v>
      </c>
    </row>
    <row r="538" spans="1:30" x14ac:dyDescent="0.25">
      <c r="A538" s="9" t="s">
        <v>855</v>
      </c>
      <c r="B538" s="10" t="s">
        <v>1137</v>
      </c>
      <c r="C538" s="9" t="s">
        <v>1138</v>
      </c>
      <c r="D538" s="21">
        <v>37</v>
      </c>
      <c r="E538" s="22">
        <v>41</v>
      </c>
      <c r="F538" s="21">
        <v>55</v>
      </c>
      <c r="G538" s="22">
        <v>52</v>
      </c>
      <c r="H538" s="21">
        <v>51</v>
      </c>
      <c r="I538" s="22">
        <v>50</v>
      </c>
      <c r="J538" s="21">
        <v>61</v>
      </c>
      <c r="K538" s="22">
        <v>62</v>
      </c>
      <c r="L538" s="21">
        <v>79</v>
      </c>
      <c r="M538" s="22">
        <v>87</v>
      </c>
      <c r="N538" s="21">
        <v>90</v>
      </c>
      <c r="O538" s="22">
        <v>118</v>
      </c>
      <c r="P538" s="21">
        <v>94</v>
      </c>
      <c r="Q538" s="22">
        <v>71</v>
      </c>
      <c r="R538" s="21">
        <v>72</v>
      </c>
      <c r="S538" s="22">
        <v>44</v>
      </c>
      <c r="T538" s="21">
        <v>70</v>
      </c>
      <c r="U538" s="22">
        <v>36</v>
      </c>
      <c r="V538" s="21">
        <v>23</v>
      </c>
      <c r="W538" s="22">
        <v>6</v>
      </c>
      <c r="X538" s="21">
        <v>1</v>
      </c>
      <c r="Y538" s="26">
        <v>1200</v>
      </c>
      <c r="Z538" s="21">
        <v>21</v>
      </c>
      <c r="AA538" s="22">
        <v>26</v>
      </c>
      <c r="AB538" s="21">
        <v>56</v>
      </c>
      <c r="AC538" s="22">
        <v>30</v>
      </c>
      <c r="AD538" s="21">
        <v>27</v>
      </c>
    </row>
    <row r="539" spans="1:30" x14ac:dyDescent="0.25">
      <c r="A539" s="9" t="s">
        <v>855</v>
      </c>
      <c r="B539" s="10" t="s">
        <v>1139</v>
      </c>
      <c r="C539" s="9" t="s">
        <v>1140</v>
      </c>
      <c r="D539" s="21">
        <v>321</v>
      </c>
      <c r="E539" s="22">
        <v>411</v>
      </c>
      <c r="F539" s="21">
        <v>498</v>
      </c>
      <c r="G539" s="22">
        <v>533</v>
      </c>
      <c r="H539" s="21">
        <v>588</v>
      </c>
      <c r="I539" s="22">
        <v>532</v>
      </c>
      <c r="J539" s="21">
        <v>558</v>
      </c>
      <c r="K539" s="22">
        <v>572</v>
      </c>
      <c r="L539" s="21">
        <v>650</v>
      </c>
      <c r="M539" s="22">
        <v>679</v>
      </c>
      <c r="N539" s="21">
        <v>712</v>
      </c>
      <c r="O539" s="22">
        <v>756</v>
      </c>
      <c r="P539" s="21">
        <v>715</v>
      </c>
      <c r="Q539" s="22">
        <v>635</v>
      </c>
      <c r="R539" s="21">
        <v>470</v>
      </c>
      <c r="S539" s="22">
        <v>350</v>
      </c>
      <c r="T539" s="21">
        <v>245</v>
      </c>
      <c r="U539" s="22">
        <v>169</v>
      </c>
      <c r="V539" s="21">
        <v>74</v>
      </c>
      <c r="W539" s="22">
        <v>24</v>
      </c>
      <c r="X539" s="21">
        <v>4</v>
      </c>
      <c r="Y539" s="26">
        <v>9496</v>
      </c>
      <c r="Z539" s="21">
        <v>180</v>
      </c>
      <c r="AA539" s="22">
        <v>210</v>
      </c>
      <c r="AB539" s="21">
        <v>543</v>
      </c>
      <c r="AC539" s="22">
        <v>297</v>
      </c>
      <c r="AD539" s="21">
        <v>305</v>
      </c>
    </row>
    <row r="540" spans="1:30" x14ac:dyDescent="0.25">
      <c r="A540" s="9" t="s">
        <v>855</v>
      </c>
      <c r="B540" s="10" t="s">
        <v>1141</v>
      </c>
      <c r="C540" s="9" t="s">
        <v>1142</v>
      </c>
      <c r="D540" s="21">
        <v>124</v>
      </c>
      <c r="E540" s="22">
        <v>127</v>
      </c>
      <c r="F540" s="21">
        <v>123</v>
      </c>
      <c r="G540" s="22">
        <v>144</v>
      </c>
      <c r="H540" s="21">
        <v>175</v>
      </c>
      <c r="I540" s="22">
        <v>174</v>
      </c>
      <c r="J540" s="21">
        <v>205</v>
      </c>
      <c r="K540" s="22">
        <v>164</v>
      </c>
      <c r="L540" s="21">
        <v>164</v>
      </c>
      <c r="M540" s="22">
        <v>200</v>
      </c>
      <c r="N540" s="21">
        <v>259</v>
      </c>
      <c r="O540" s="22">
        <v>260</v>
      </c>
      <c r="P540" s="21">
        <v>246</v>
      </c>
      <c r="Q540" s="22">
        <v>172</v>
      </c>
      <c r="R540" s="21">
        <v>172</v>
      </c>
      <c r="S540" s="22">
        <v>133</v>
      </c>
      <c r="T540" s="21">
        <v>111</v>
      </c>
      <c r="U540" s="22">
        <v>91</v>
      </c>
      <c r="V540" s="21">
        <v>45</v>
      </c>
      <c r="W540" s="22">
        <v>10</v>
      </c>
      <c r="X540" s="21">
        <v>2</v>
      </c>
      <c r="Y540" s="26">
        <v>3101</v>
      </c>
      <c r="Z540" s="21">
        <v>80</v>
      </c>
      <c r="AA540" s="22">
        <v>75</v>
      </c>
      <c r="AB540" s="21">
        <v>134</v>
      </c>
      <c r="AC540" s="22">
        <v>85</v>
      </c>
      <c r="AD540" s="21">
        <v>80</v>
      </c>
    </row>
    <row r="541" spans="1:30" x14ac:dyDescent="0.25">
      <c r="A541" s="9" t="s">
        <v>855</v>
      </c>
      <c r="B541" s="10" t="s">
        <v>1143</v>
      </c>
      <c r="C541" s="9" t="s">
        <v>1144</v>
      </c>
      <c r="D541" s="21">
        <v>22</v>
      </c>
      <c r="E541" s="22">
        <v>18</v>
      </c>
      <c r="F541" s="21">
        <v>21</v>
      </c>
      <c r="G541" s="22">
        <v>21</v>
      </c>
      <c r="H541" s="21">
        <v>41</v>
      </c>
      <c r="I541" s="22">
        <v>36</v>
      </c>
      <c r="J541" s="21">
        <v>35</v>
      </c>
      <c r="K541" s="22">
        <v>31</v>
      </c>
      <c r="L541" s="21">
        <v>30</v>
      </c>
      <c r="M541" s="22">
        <v>44</v>
      </c>
      <c r="N541" s="21">
        <v>52</v>
      </c>
      <c r="O541" s="22">
        <v>59</v>
      </c>
      <c r="P541" s="21">
        <v>55</v>
      </c>
      <c r="Q541" s="22">
        <v>47</v>
      </c>
      <c r="R541" s="21">
        <v>47</v>
      </c>
      <c r="S541" s="22">
        <v>24</v>
      </c>
      <c r="T541" s="21">
        <v>48</v>
      </c>
      <c r="U541" s="22">
        <v>35</v>
      </c>
      <c r="V541" s="21">
        <v>16</v>
      </c>
      <c r="W541" s="22">
        <v>3</v>
      </c>
      <c r="X541" s="21">
        <v>0</v>
      </c>
      <c r="Y541" s="26">
        <v>685</v>
      </c>
      <c r="Z541" s="21">
        <v>15</v>
      </c>
      <c r="AA541" s="22">
        <v>12</v>
      </c>
      <c r="AB541" s="21">
        <v>24</v>
      </c>
      <c r="AC541" s="22">
        <v>10</v>
      </c>
      <c r="AD541" s="21">
        <v>8</v>
      </c>
    </row>
    <row r="542" spans="1:30" x14ac:dyDescent="0.25">
      <c r="A542" s="9" t="s">
        <v>855</v>
      </c>
      <c r="B542" s="10" t="s">
        <v>1145</v>
      </c>
      <c r="C542" s="9" t="s">
        <v>1146</v>
      </c>
      <c r="D542" s="21">
        <v>22</v>
      </c>
      <c r="E542" s="22">
        <v>19</v>
      </c>
      <c r="F542" s="21">
        <v>28</v>
      </c>
      <c r="G542" s="22">
        <v>36</v>
      </c>
      <c r="H542" s="21">
        <v>51</v>
      </c>
      <c r="I542" s="22">
        <v>52</v>
      </c>
      <c r="J542" s="21">
        <v>38</v>
      </c>
      <c r="K542" s="22">
        <v>24</v>
      </c>
      <c r="L542" s="21">
        <v>25</v>
      </c>
      <c r="M542" s="22">
        <v>46</v>
      </c>
      <c r="N542" s="21">
        <v>56</v>
      </c>
      <c r="O542" s="22">
        <v>87</v>
      </c>
      <c r="P542" s="21">
        <v>60</v>
      </c>
      <c r="Q542" s="22">
        <v>64</v>
      </c>
      <c r="R542" s="21">
        <v>46</v>
      </c>
      <c r="S542" s="22">
        <v>34</v>
      </c>
      <c r="T542" s="21">
        <v>34</v>
      </c>
      <c r="U542" s="22">
        <v>34</v>
      </c>
      <c r="V542" s="21">
        <v>17</v>
      </c>
      <c r="W542" s="22">
        <v>3</v>
      </c>
      <c r="X542" s="21">
        <v>0</v>
      </c>
      <c r="Y542" s="26">
        <v>776</v>
      </c>
      <c r="Z542" s="21">
        <v>12</v>
      </c>
      <c r="AA542" s="22">
        <v>16</v>
      </c>
      <c r="AB542" s="21">
        <v>23</v>
      </c>
      <c r="AC542" s="22">
        <v>18</v>
      </c>
      <c r="AD542" s="21">
        <v>19</v>
      </c>
    </row>
    <row r="543" spans="1:30" x14ac:dyDescent="0.25">
      <c r="A543" s="9" t="s">
        <v>855</v>
      </c>
      <c r="B543" s="10" t="s">
        <v>1147</v>
      </c>
      <c r="C543" s="9" t="s">
        <v>1148</v>
      </c>
      <c r="D543" s="21">
        <v>225</v>
      </c>
      <c r="E543" s="22">
        <v>266</v>
      </c>
      <c r="F543" s="21">
        <v>300</v>
      </c>
      <c r="G543" s="22">
        <v>314</v>
      </c>
      <c r="H543" s="21">
        <v>394</v>
      </c>
      <c r="I543" s="22">
        <v>353</v>
      </c>
      <c r="J543" s="21">
        <v>386</v>
      </c>
      <c r="K543" s="22">
        <v>414</v>
      </c>
      <c r="L543" s="21">
        <v>441</v>
      </c>
      <c r="M543" s="22">
        <v>541</v>
      </c>
      <c r="N543" s="21">
        <v>522</v>
      </c>
      <c r="O543" s="22">
        <v>594</v>
      </c>
      <c r="P543" s="21">
        <v>576</v>
      </c>
      <c r="Q543" s="22">
        <v>463</v>
      </c>
      <c r="R543" s="21">
        <v>462</v>
      </c>
      <c r="S543" s="22">
        <v>289</v>
      </c>
      <c r="T543" s="21">
        <v>278</v>
      </c>
      <c r="U543" s="22">
        <v>236</v>
      </c>
      <c r="V543" s="21">
        <v>102</v>
      </c>
      <c r="W543" s="22">
        <v>24</v>
      </c>
      <c r="X543" s="21">
        <v>6</v>
      </c>
      <c r="Y543" s="26">
        <v>7186</v>
      </c>
      <c r="Z543" s="21">
        <v>135</v>
      </c>
      <c r="AA543" s="22">
        <v>142</v>
      </c>
      <c r="AB543" s="21">
        <v>329</v>
      </c>
      <c r="AC543" s="22">
        <v>185</v>
      </c>
      <c r="AD543" s="21">
        <v>180</v>
      </c>
    </row>
    <row r="544" spans="1:30" x14ac:dyDescent="0.25">
      <c r="A544" s="9" t="s">
        <v>855</v>
      </c>
      <c r="B544" s="10" t="s">
        <v>1149</v>
      </c>
      <c r="C544" s="9" t="s">
        <v>1150</v>
      </c>
      <c r="D544" s="21">
        <v>61</v>
      </c>
      <c r="E544" s="22">
        <v>86</v>
      </c>
      <c r="F544" s="21">
        <v>86</v>
      </c>
      <c r="G544" s="22">
        <v>98</v>
      </c>
      <c r="H544" s="21">
        <v>97</v>
      </c>
      <c r="I544" s="22">
        <v>88</v>
      </c>
      <c r="J544" s="21">
        <v>94</v>
      </c>
      <c r="K544" s="22">
        <v>113</v>
      </c>
      <c r="L544" s="21">
        <v>124</v>
      </c>
      <c r="M544" s="22">
        <v>146</v>
      </c>
      <c r="N544" s="21">
        <v>145</v>
      </c>
      <c r="O544" s="22">
        <v>145</v>
      </c>
      <c r="P544" s="21">
        <v>131</v>
      </c>
      <c r="Q544" s="22">
        <v>121</v>
      </c>
      <c r="R544" s="21">
        <v>103</v>
      </c>
      <c r="S544" s="22">
        <v>55</v>
      </c>
      <c r="T544" s="21">
        <v>63</v>
      </c>
      <c r="U544" s="22">
        <v>47</v>
      </c>
      <c r="V544" s="21">
        <v>14</v>
      </c>
      <c r="W544" s="22">
        <v>7</v>
      </c>
      <c r="X544" s="21">
        <v>0</v>
      </c>
      <c r="Y544" s="26">
        <v>1824</v>
      </c>
      <c r="Z544" s="21">
        <v>32</v>
      </c>
      <c r="AA544" s="22">
        <v>40</v>
      </c>
      <c r="AB544" s="21">
        <v>108</v>
      </c>
      <c r="AC544" s="22">
        <v>53</v>
      </c>
      <c r="AD544" s="21">
        <v>57</v>
      </c>
    </row>
    <row r="545" spans="1:30" x14ac:dyDescent="0.25">
      <c r="A545" s="9" t="s">
        <v>855</v>
      </c>
      <c r="B545" s="10" t="s">
        <v>1151</v>
      </c>
      <c r="C545" s="9" t="s">
        <v>1152</v>
      </c>
      <c r="D545" s="21">
        <v>30</v>
      </c>
      <c r="E545" s="22">
        <v>51</v>
      </c>
      <c r="F545" s="21">
        <v>54</v>
      </c>
      <c r="G545" s="22">
        <v>59</v>
      </c>
      <c r="H545" s="21">
        <v>61</v>
      </c>
      <c r="I545" s="22">
        <v>60</v>
      </c>
      <c r="J545" s="21">
        <v>52</v>
      </c>
      <c r="K545" s="22">
        <v>60</v>
      </c>
      <c r="L545" s="21">
        <v>73</v>
      </c>
      <c r="M545" s="22">
        <v>86</v>
      </c>
      <c r="N545" s="21">
        <v>91</v>
      </c>
      <c r="O545" s="22">
        <v>98</v>
      </c>
      <c r="P545" s="21">
        <v>96</v>
      </c>
      <c r="Q545" s="22">
        <v>91</v>
      </c>
      <c r="R545" s="21">
        <v>82</v>
      </c>
      <c r="S545" s="22">
        <v>55</v>
      </c>
      <c r="T545" s="21">
        <v>34</v>
      </c>
      <c r="U545" s="22">
        <v>32</v>
      </c>
      <c r="V545" s="21">
        <v>16</v>
      </c>
      <c r="W545" s="22">
        <v>4</v>
      </c>
      <c r="X545" s="21">
        <v>0</v>
      </c>
      <c r="Y545" s="26">
        <v>1185</v>
      </c>
      <c r="Z545" s="21">
        <v>17</v>
      </c>
      <c r="AA545" s="22">
        <v>22</v>
      </c>
      <c r="AB545" s="21">
        <v>64</v>
      </c>
      <c r="AC545" s="22">
        <v>32</v>
      </c>
      <c r="AD545" s="21">
        <v>34</v>
      </c>
    </row>
    <row r="546" spans="1:30" x14ac:dyDescent="0.25">
      <c r="A546" s="9" t="s">
        <v>855</v>
      </c>
      <c r="B546" s="10" t="s">
        <v>1153</v>
      </c>
      <c r="C546" s="9" t="s">
        <v>1154</v>
      </c>
      <c r="D546" s="21">
        <v>69</v>
      </c>
      <c r="E546" s="22">
        <v>75</v>
      </c>
      <c r="F546" s="21">
        <v>94</v>
      </c>
      <c r="G546" s="22">
        <v>81</v>
      </c>
      <c r="H546" s="21">
        <v>71</v>
      </c>
      <c r="I546" s="22">
        <v>94</v>
      </c>
      <c r="J546" s="21">
        <v>103</v>
      </c>
      <c r="K546" s="22">
        <v>125</v>
      </c>
      <c r="L546" s="21">
        <v>107</v>
      </c>
      <c r="M546" s="22">
        <v>136</v>
      </c>
      <c r="N546" s="21">
        <v>141</v>
      </c>
      <c r="O546" s="22">
        <v>165</v>
      </c>
      <c r="P546" s="21">
        <v>127</v>
      </c>
      <c r="Q546" s="22">
        <v>147</v>
      </c>
      <c r="R546" s="21">
        <v>155</v>
      </c>
      <c r="S546" s="22">
        <v>111</v>
      </c>
      <c r="T546" s="21">
        <v>99</v>
      </c>
      <c r="U546" s="22">
        <v>50</v>
      </c>
      <c r="V546" s="21">
        <v>28</v>
      </c>
      <c r="W546" s="22">
        <v>4</v>
      </c>
      <c r="X546" s="21">
        <v>0</v>
      </c>
      <c r="Y546" s="26">
        <v>1982</v>
      </c>
      <c r="Z546" s="21">
        <v>41</v>
      </c>
      <c r="AA546" s="22">
        <v>38</v>
      </c>
      <c r="AB546" s="21">
        <v>101</v>
      </c>
      <c r="AC546" s="22">
        <v>58</v>
      </c>
      <c r="AD546" s="21">
        <v>43</v>
      </c>
    </row>
    <row r="547" spans="1:30" x14ac:dyDescent="0.25">
      <c r="A547" s="9" t="s">
        <v>855</v>
      </c>
      <c r="B547" s="10" t="s">
        <v>1155</v>
      </c>
      <c r="C547" s="9" t="s">
        <v>1156</v>
      </c>
      <c r="D547" s="21">
        <v>9</v>
      </c>
      <c r="E547" s="22">
        <v>14</v>
      </c>
      <c r="F547" s="21">
        <v>21</v>
      </c>
      <c r="G547" s="22">
        <v>19</v>
      </c>
      <c r="H547" s="21">
        <v>18</v>
      </c>
      <c r="I547" s="22">
        <v>14</v>
      </c>
      <c r="J547" s="21">
        <v>28</v>
      </c>
      <c r="K547" s="22">
        <v>27</v>
      </c>
      <c r="L547" s="21">
        <v>26</v>
      </c>
      <c r="M547" s="22">
        <v>26</v>
      </c>
      <c r="N547" s="21">
        <v>31</v>
      </c>
      <c r="O547" s="22">
        <v>30</v>
      </c>
      <c r="P547" s="21">
        <v>33</v>
      </c>
      <c r="Q547" s="22">
        <v>37</v>
      </c>
      <c r="R547" s="21">
        <v>54</v>
      </c>
      <c r="S547" s="22">
        <v>25</v>
      </c>
      <c r="T547" s="21">
        <v>32</v>
      </c>
      <c r="U547" s="22">
        <v>19</v>
      </c>
      <c r="V547" s="21">
        <v>7</v>
      </c>
      <c r="W547" s="22">
        <v>3</v>
      </c>
      <c r="X547" s="21">
        <v>0</v>
      </c>
      <c r="Y547" s="26">
        <v>473</v>
      </c>
      <c r="Z547" s="21">
        <v>5</v>
      </c>
      <c r="AA547" s="22">
        <v>5</v>
      </c>
      <c r="AB547" s="21">
        <v>21</v>
      </c>
      <c r="AC547" s="22">
        <v>13</v>
      </c>
      <c r="AD547" s="21">
        <v>11</v>
      </c>
    </row>
    <row r="548" spans="1:30" x14ac:dyDescent="0.25">
      <c r="A548" s="9" t="s">
        <v>855</v>
      </c>
      <c r="B548" s="10" t="s">
        <v>1157</v>
      </c>
      <c r="C548" s="9" t="s">
        <v>1158</v>
      </c>
      <c r="D548" s="21">
        <v>181</v>
      </c>
      <c r="E548" s="22">
        <v>182</v>
      </c>
      <c r="F548" s="21">
        <v>193</v>
      </c>
      <c r="G548" s="22">
        <v>227</v>
      </c>
      <c r="H548" s="21">
        <v>225</v>
      </c>
      <c r="I548" s="22">
        <v>262</v>
      </c>
      <c r="J548" s="21">
        <v>284</v>
      </c>
      <c r="K548" s="22">
        <v>251</v>
      </c>
      <c r="L548" s="21">
        <v>228</v>
      </c>
      <c r="M548" s="22">
        <v>297</v>
      </c>
      <c r="N548" s="21">
        <v>277</v>
      </c>
      <c r="O548" s="22">
        <v>343</v>
      </c>
      <c r="P548" s="21">
        <v>276</v>
      </c>
      <c r="Q548" s="22">
        <v>230</v>
      </c>
      <c r="R548" s="21">
        <v>205</v>
      </c>
      <c r="S548" s="22">
        <v>146</v>
      </c>
      <c r="T548" s="21">
        <v>119</v>
      </c>
      <c r="U548" s="22">
        <v>110</v>
      </c>
      <c r="V548" s="21">
        <v>46</v>
      </c>
      <c r="W548" s="22">
        <v>5</v>
      </c>
      <c r="X548" s="21">
        <v>5</v>
      </c>
      <c r="Y548" s="26">
        <v>4092</v>
      </c>
      <c r="Z548" s="21">
        <v>116</v>
      </c>
      <c r="AA548" s="22">
        <v>102</v>
      </c>
      <c r="AB548" s="21">
        <v>222</v>
      </c>
      <c r="AC548" s="22">
        <v>116</v>
      </c>
      <c r="AD548" s="21">
        <v>140</v>
      </c>
    </row>
    <row r="549" spans="1:30" x14ac:dyDescent="0.25">
      <c r="A549" s="9" t="s">
        <v>855</v>
      </c>
      <c r="B549" s="10" t="s">
        <v>1159</v>
      </c>
      <c r="C549" s="9" t="s">
        <v>1160</v>
      </c>
      <c r="D549" s="21">
        <v>61</v>
      </c>
      <c r="E549" s="22">
        <v>63</v>
      </c>
      <c r="F549" s="21">
        <v>66</v>
      </c>
      <c r="G549" s="22">
        <v>55</v>
      </c>
      <c r="H549" s="21">
        <v>77</v>
      </c>
      <c r="I549" s="22">
        <v>89</v>
      </c>
      <c r="J549" s="21">
        <v>100</v>
      </c>
      <c r="K549" s="22">
        <v>99</v>
      </c>
      <c r="L549" s="21">
        <v>114</v>
      </c>
      <c r="M549" s="22">
        <v>93</v>
      </c>
      <c r="N549" s="21">
        <v>94</v>
      </c>
      <c r="O549" s="22">
        <v>136</v>
      </c>
      <c r="P549" s="21">
        <v>151</v>
      </c>
      <c r="Q549" s="22">
        <v>108</v>
      </c>
      <c r="R549" s="21">
        <v>98</v>
      </c>
      <c r="S549" s="22">
        <v>51</v>
      </c>
      <c r="T549" s="21">
        <v>46</v>
      </c>
      <c r="U549" s="22">
        <v>32</v>
      </c>
      <c r="V549" s="21">
        <v>30</v>
      </c>
      <c r="W549" s="22">
        <v>8</v>
      </c>
      <c r="X549" s="21">
        <v>1</v>
      </c>
      <c r="Y549" s="26">
        <v>1572</v>
      </c>
      <c r="Z549" s="21">
        <v>33</v>
      </c>
      <c r="AA549" s="22">
        <v>39</v>
      </c>
      <c r="AB549" s="21">
        <v>72</v>
      </c>
      <c r="AC549" s="22">
        <v>46</v>
      </c>
      <c r="AD549" s="21">
        <v>33</v>
      </c>
    </row>
    <row r="550" spans="1:30" x14ac:dyDescent="0.25">
      <c r="A550" s="9" t="s">
        <v>855</v>
      </c>
      <c r="B550" s="10" t="s">
        <v>1161</v>
      </c>
      <c r="C550" s="9" t="s">
        <v>1162</v>
      </c>
      <c r="D550" s="21">
        <v>3</v>
      </c>
      <c r="E550" s="22">
        <v>1</v>
      </c>
      <c r="F550" s="21">
        <v>3</v>
      </c>
      <c r="G550" s="22">
        <v>7</v>
      </c>
      <c r="H550" s="21">
        <v>7</v>
      </c>
      <c r="I550" s="22">
        <v>14</v>
      </c>
      <c r="J550" s="21">
        <v>13</v>
      </c>
      <c r="K550" s="22">
        <v>10</v>
      </c>
      <c r="L550" s="21">
        <v>12</v>
      </c>
      <c r="M550" s="22">
        <v>3</v>
      </c>
      <c r="N550" s="21">
        <v>22</v>
      </c>
      <c r="O550" s="22">
        <v>23</v>
      </c>
      <c r="P550" s="21">
        <v>12</v>
      </c>
      <c r="Q550" s="22">
        <v>8</v>
      </c>
      <c r="R550" s="21">
        <v>21</v>
      </c>
      <c r="S550" s="22">
        <v>19</v>
      </c>
      <c r="T550" s="21">
        <v>13</v>
      </c>
      <c r="U550" s="22">
        <v>16</v>
      </c>
      <c r="V550" s="21">
        <v>11</v>
      </c>
      <c r="W550" s="22">
        <v>2</v>
      </c>
      <c r="X550" s="21">
        <v>0</v>
      </c>
      <c r="Y550" s="26">
        <v>220</v>
      </c>
      <c r="Z550" s="21">
        <v>1</v>
      </c>
      <c r="AA550" s="22">
        <v>2</v>
      </c>
      <c r="AB550" s="21">
        <v>2</v>
      </c>
      <c r="AC550" s="22">
        <v>2</v>
      </c>
      <c r="AD550" s="21">
        <v>4</v>
      </c>
    </row>
    <row r="551" spans="1:30" x14ac:dyDescent="0.25">
      <c r="A551" s="9" t="s">
        <v>855</v>
      </c>
      <c r="B551" s="10" t="s">
        <v>1163</v>
      </c>
      <c r="C551" s="9" t="s">
        <v>1164</v>
      </c>
      <c r="D551" s="21">
        <v>257</v>
      </c>
      <c r="E551" s="22">
        <v>333</v>
      </c>
      <c r="F551" s="21">
        <v>380</v>
      </c>
      <c r="G551" s="22">
        <v>385</v>
      </c>
      <c r="H551" s="21">
        <v>452</v>
      </c>
      <c r="I551" s="22">
        <v>455</v>
      </c>
      <c r="J551" s="21">
        <v>440</v>
      </c>
      <c r="K551" s="22">
        <v>428</v>
      </c>
      <c r="L551" s="21">
        <v>488</v>
      </c>
      <c r="M551" s="22">
        <v>574</v>
      </c>
      <c r="N551" s="21">
        <v>676</v>
      </c>
      <c r="O551" s="22">
        <v>684</v>
      </c>
      <c r="P551" s="21">
        <v>637</v>
      </c>
      <c r="Q551" s="22">
        <v>525</v>
      </c>
      <c r="R551" s="21">
        <v>496</v>
      </c>
      <c r="S551" s="22">
        <v>316</v>
      </c>
      <c r="T551" s="21">
        <v>245</v>
      </c>
      <c r="U551" s="22">
        <v>205</v>
      </c>
      <c r="V551" s="21">
        <v>87</v>
      </c>
      <c r="W551" s="22">
        <v>20</v>
      </c>
      <c r="X551" s="21">
        <v>1</v>
      </c>
      <c r="Y551" s="26">
        <v>8084</v>
      </c>
      <c r="Z551" s="21">
        <v>160</v>
      </c>
      <c r="AA551" s="22">
        <v>157</v>
      </c>
      <c r="AB551" s="21">
        <v>412</v>
      </c>
      <c r="AC551" s="22">
        <v>241</v>
      </c>
      <c r="AD551" s="21">
        <v>218</v>
      </c>
    </row>
    <row r="552" spans="1:30" x14ac:dyDescent="0.25">
      <c r="A552" s="9" t="s">
        <v>855</v>
      </c>
      <c r="B552" s="10" t="s">
        <v>1165</v>
      </c>
      <c r="C552" s="9" t="s">
        <v>1166</v>
      </c>
      <c r="D552" s="21">
        <v>78</v>
      </c>
      <c r="E552" s="22">
        <v>57</v>
      </c>
      <c r="F552" s="21">
        <v>59</v>
      </c>
      <c r="G552" s="22">
        <v>68</v>
      </c>
      <c r="H552" s="21">
        <v>70</v>
      </c>
      <c r="I552" s="22">
        <v>86</v>
      </c>
      <c r="J552" s="21">
        <v>102</v>
      </c>
      <c r="K552" s="22">
        <v>105</v>
      </c>
      <c r="L552" s="21">
        <v>93</v>
      </c>
      <c r="M552" s="22">
        <v>81</v>
      </c>
      <c r="N552" s="21">
        <v>119</v>
      </c>
      <c r="O552" s="22">
        <v>144</v>
      </c>
      <c r="P552" s="21">
        <v>135</v>
      </c>
      <c r="Q552" s="22">
        <v>99</v>
      </c>
      <c r="R552" s="21">
        <v>95</v>
      </c>
      <c r="S552" s="22">
        <v>57</v>
      </c>
      <c r="T552" s="21">
        <v>40</v>
      </c>
      <c r="U552" s="22">
        <v>39</v>
      </c>
      <c r="V552" s="21">
        <v>18</v>
      </c>
      <c r="W552" s="22">
        <v>5</v>
      </c>
      <c r="X552" s="21">
        <v>1</v>
      </c>
      <c r="Y552" s="26">
        <v>1551</v>
      </c>
      <c r="Z552" s="21">
        <v>42</v>
      </c>
      <c r="AA552" s="22">
        <v>43</v>
      </c>
      <c r="AB552" s="21">
        <v>70</v>
      </c>
      <c r="AC552" s="22">
        <v>39</v>
      </c>
      <c r="AD552" s="21">
        <v>37</v>
      </c>
    </row>
    <row r="553" spans="1:30" x14ac:dyDescent="0.25">
      <c r="A553" s="9" t="s">
        <v>855</v>
      </c>
      <c r="B553" s="10" t="s">
        <v>1167</v>
      </c>
      <c r="C553" s="9" t="s">
        <v>1168</v>
      </c>
      <c r="D553" s="21">
        <v>109</v>
      </c>
      <c r="E553" s="22">
        <v>109</v>
      </c>
      <c r="F553" s="21">
        <v>121</v>
      </c>
      <c r="G553" s="22">
        <v>153</v>
      </c>
      <c r="H553" s="21">
        <v>147</v>
      </c>
      <c r="I553" s="22">
        <v>162</v>
      </c>
      <c r="J553" s="21">
        <v>176</v>
      </c>
      <c r="K553" s="22">
        <v>189</v>
      </c>
      <c r="L553" s="21">
        <v>181</v>
      </c>
      <c r="M553" s="22">
        <v>218</v>
      </c>
      <c r="N553" s="21">
        <v>295</v>
      </c>
      <c r="O553" s="22">
        <v>275</v>
      </c>
      <c r="P553" s="21">
        <v>247</v>
      </c>
      <c r="Q553" s="22">
        <v>254</v>
      </c>
      <c r="R553" s="21">
        <v>190</v>
      </c>
      <c r="S553" s="22">
        <v>146</v>
      </c>
      <c r="T553" s="21">
        <v>124</v>
      </c>
      <c r="U553" s="22">
        <v>71</v>
      </c>
      <c r="V553" s="21">
        <v>35</v>
      </c>
      <c r="W553" s="22">
        <v>12</v>
      </c>
      <c r="X553" s="21">
        <v>1</v>
      </c>
      <c r="Y553" s="26">
        <v>3215</v>
      </c>
      <c r="Z553" s="21">
        <v>68</v>
      </c>
      <c r="AA553" s="22">
        <v>58</v>
      </c>
      <c r="AB553" s="21">
        <v>130</v>
      </c>
      <c r="AC553" s="22">
        <v>83</v>
      </c>
      <c r="AD553" s="21">
        <v>81</v>
      </c>
    </row>
    <row r="554" spans="1:30" x14ac:dyDescent="0.25">
      <c r="A554" s="101" t="s">
        <v>855</v>
      </c>
      <c r="B554" s="102" t="s">
        <v>1169</v>
      </c>
      <c r="C554" s="101" t="s">
        <v>1170</v>
      </c>
      <c r="D554" s="117">
        <v>257</v>
      </c>
      <c r="E554" s="67">
        <v>253</v>
      </c>
      <c r="F554" s="117">
        <v>315</v>
      </c>
      <c r="G554" s="67">
        <v>352</v>
      </c>
      <c r="H554" s="117">
        <v>363</v>
      </c>
      <c r="I554" s="67">
        <v>389</v>
      </c>
      <c r="J554" s="117">
        <v>410</v>
      </c>
      <c r="K554" s="67">
        <v>424</v>
      </c>
      <c r="L554" s="117">
        <v>465</v>
      </c>
      <c r="M554" s="67">
        <v>498</v>
      </c>
      <c r="N554" s="117">
        <v>538</v>
      </c>
      <c r="O554" s="67">
        <v>618</v>
      </c>
      <c r="P554" s="117">
        <v>604</v>
      </c>
      <c r="Q554" s="67">
        <v>499</v>
      </c>
      <c r="R554" s="117">
        <v>499</v>
      </c>
      <c r="S554" s="67">
        <v>311</v>
      </c>
      <c r="T554" s="117">
        <v>242</v>
      </c>
      <c r="U554" s="67">
        <v>177</v>
      </c>
      <c r="V554" s="117">
        <v>84</v>
      </c>
      <c r="W554" s="67">
        <v>19</v>
      </c>
      <c r="X554" s="117">
        <v>1</v>
      </c>
      <c r="Y554" s="124">
        <v>7318</v>
      </c>
      <c r="Z554" s="117">
        <v>153</v>
      </c>
      <c r="AA554" s="67">
        <v>154</v>
      </c>
      <c r="AB554" s="117">
        <v>317</v>
      </c>
      <c r="AC554" s="67">
        <v>201</v>
      </c>
      <c r="AD554" s="117">
        <v>196</v>
      </c>
    </row>
  </sheetData>
  <mergeCells count="6">
    <mergeCell ref="Z3:AD3"/>
    <mergeCell ref="A3:A4"/>
    <mergeCell ref="B3:B4"/>
    <mergeCell ref="C3:C4"/>
    <mergeCell ref="D3:X3"/>
    <mergeCell ref="Y3:Y4"/>
  </mergeCells>
  <hyperlinks>
    <hyperlink ref="A1" location="Indice!A1" display="I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workbookViewId="0"/>
  </sheetViews>
  <sheetFormatPr defaultRowHeight="15" x14ac:dyDescent="0.25"/>
  <cols>
    <col min="1" max="1" width="8.140625" bestFit="1" customWidth="1"/>
  </cols>
  <sheetData>
    <row r="1" spans="1:28" ht="16.5" x14ac:dyDescent="0.3">
      <c r="A1" s="4" t="s">
        <v>47</v>
      </c>
      <c r="C1" s="8" t="s">
        <v>1216</v>
      </c>
    </row>
    <row r="2" spans="1:28" ht="16.5" x14ac:dyDescent="0.3">
      <c r="A2" s="4"/>
      <c r="C2" s="8"/>
    </row>
    <row r="3" spans="1:28" x14ac:dyDescent="0.25">
      <c r="A3" s="146" t="s">
        <v>49</v>
      </c>
      <c r="B3" s="154" t="s">
        <v>1188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5" t="s">
        <v>1185</v>
      </c>
      <c r="X3" s="153" t="s">
        <v>1189</v>
      </c>
      <c r="Y3" s="153"/>
      <c r="Z3" s="153"/>
      <c r="AA3" s="153"/>
      <c r="AB3" s="153"/>
    </row>
    <row r="4" spans="1:28" x14ac:dyDescent="0.25">
      <c r="A4" s="147"/>
      <c r="B4" s="125" t="s">
        <v>1190</v>
      </c>
      <c r="C4" s="121" t="s">
        <v>1191</v>
      </c>
      <c r="D4" s="125" t="s">
        <v>1192</v>
      </c>
      <c r="E4" s="120" t="s">
        <v>1193</v>
      </c>
      <c r="F4" s="125" t="s">
        <v>1194</v>
      </c>
      <c r="G4" s="120" t="s">
        <v>1195</v>
      </c>
      <c r="H4" s="125" t="s">
        <v>1196</v>
      </c>
      <c r="I4" s="120" t="s">
        <v>1197</v>
      </c>
      <c r="J4" s="125" t="s">
        <v>1198</v>
      </c>
      <c r="K4" s="120" t="s">
        <v>1199</v>
      </c>
      <c r="L4" s="125" t="s">
        <v>1200</v>
      </c>
      <c r="M4" s="120" t="s">
        <v>1201</v>
      </c>
      <c r="N4" s="125" t="s">
        <v>1202</v>
      </c>
      <c r="O4" s="120" t="s">
        <v>1203</v>
      </c>
      <c r="P4" s="125" t="s">
        <v>1204</v>
      </c>
      <c r="Q4" s="120" t="s">
        <v>1205</v>
      </c>
      <c r="R4" s="125" t="s">
        <v>1206</v>
      </c>
      <c r="S4" s="120" t="s">
        <v>1207</v>
      </c>
      <c r="T4" s="125" t="s">
        <v>1208</v>
      </c>
      <c r="U4" s="120" t="s">
        <v>1209</v>
      </c>
      <c r="V4" s="125" t="s">
        <v>1210</v>
      </c>
      <c r="W4" s="156"/>
      <c r="X4" s="125" t="s">
        <v>1211</v>
      </c>
      <c r="Y4" s="121" t="s">
        <v>1212</v>
      </c>
      <c r="Z4" s="126" t="s">
        <v>1213</v>
      </c>
      <c r="AA4" s="123" t="s">
        <v>1214</v>
      </c>
      <c r="AB4" s="125" t="s">
        <v>1215</v>
      </c>
    </row>
    <row r="5" spans="1:28" x14ac:dyDescent="0.25">
      <c r="A5" s="9" t="s">
        <v>71</v>
      </c>
      <c r="B5" s="21">
        <v>13881</v>
      </c>
      <c r="C5" s="22">
        <v>15637</v>
      </c>
      <c r="D5" s="21">
        <v>17931</v>
      </c>
      <c r="E5" s="22">
        <v>19754</v>
      </c>
      <c r="F5" s="21">
        <v>21254</v>
      </c>
      <c r="G5" s="22">
        <v>22616</v>
      </c>
      <c r="H5" s="21">
        <v>23901</v>
      </c>
      <c r="I5" s="22">
        <v>24161</v>
      </c>
      <c r="J5" s="21">
        <v>25923</v>
      </c>
      <c r="K5" s="22">
        <v>29450</v>
      </c>
      <c r="L5" s="21">
        <v>32025</v>
      </c>
      <c r="M5" s="22">
        <v>33144</v>
      </c>
      <c r="N5" s="21">
        <v>29187</v>
      </c>
      <c r="O5" s="22">
        <v>24600</v>
      </c>
      <c r="P5" s="21">
        <v>22357</v>
      </c>
      <c r="Q5" s="22">
        <v>16223</v>
      </c>
      <c r="R5" s="21">
        <v>14005</v>
      </c>
      <c r="S5" s="22">
        <v>9500</v>
      </c>
      <c r="T5" s="21">
        <v>4545</v>
      </c>
      <c r="U5" s="22">
        <v>1184</v>
      </c>
      <c r="V5" s="21">
        <v>173</v>
      </c>
      <c r="W5" s="26">
        <v>401451</v>
      </c>
      <c r="X5" s="21">
        <v>7917</v>
      </c>
      <c r="Y5" s="22">
        <v>9037</v>
      </c>
      <c r="Z5" s="21">
        <v>19422</v>
      </c>
      <c r="AA5" s="22">
        <v>11073</v>
      </c>
      <c r="AB5" s="21">
        <v>11596</v>
      </c>
    </row>
    <row r="6" spans="1:28" x14ac:dyDescent="0.25">
      <c r="A6" s="9" t="s">
        <v>307</v>
      </c>
      <c r="B6" s="21">
        <v>9293</v>
      </c>
      <c r="C6" s="22">
        <v>10360</v>
      </c>
      <c r="D6" s="21">
        <v>11801</v>
      </c>
      <c r="E6" s="22">
        <v>12892</v>
      </c>
      <c r="F6" s="21">
        <v>14107</v>
      </c>
      <c r="G6" s="22">
        <v>15085</v>
      </c>
      <c r="H6" s="21">
        <v>15564</v>
      </c>
      <c r="I6" s="22">
        <v>15353</v>
      </c>
      <c r="J6" s="21">
        <v>16530</v>
      </c>
      <c r="K6" s="22">
        <v>19085</v>
      </c>
      <c r="L6" s="21">
        <v>20915</v>
      </c>
      <c r="M6" s="22">
        <v>21697</v>
      </c>
      <c r="N6" s="21">
        <v>18969</v>
      </c>
      <c r="O6" s="22">
        <v>16063</v>
      </c>
      <c r="P6" s="21">
        <v>15363</v>
      </c>
      <c r="Q6" s="22">
        <v>10918</v>
      </c>
      <c r="R6" s="21">
        <v>10062</v>
      </c>
      <c r="S6" s="22">
        <v>6778</v>
      </c>
      <c r="T6" s="21">
        <v>3305</v>
      </c>
      <c r="U6" s="22">
        <v>808</v>
      </c>
      <c r="V6" s="21">
        <v>107</v>
      </c>
      <c r="W6" s="26">
        <v>265055</v>
      </c>
      <c r="X6" s="21">
        <v>5385</v>
      </c>
      <c r="Y6" s="22">
        <v>5955</v>
      </c>
      <c r="Z6" s="21">
        <v>12881</v>
      </c>
      <c r="AA6" s="22">
        <v>7233</v>
      </c>
      <c r="AB6" s="21">
        <v>7575</v>
      </c>
    </row>
    <row r="7" spans="1:28" x14ac:dyDescent="0.25">
      <c r="A7" s="9" t="s">
        <v>463</v>
      </c>
      <c r="B7" s="21">
        <v>38586</v>
      </c>
      <c r="C7" s="22">
        <v>43029</v>
      </c>
      <c r="D7" s="21">
        <v>49127</v>
      </c>
      <c r="E7" s="22">
        <v>52399</v>
      </c>
      <c r="F7" s="21">
        <v>52904</v>
      </c>
      <c r="G7" s="22">
        <v>53213</v>
      </c>
      <c r="H7" s="21">
        <v>56085</v>
      </c>
      <c r="I7" s="22">
        <v>59300</v>
      </c>
      <c r="J7" s="21">
        <v>63649</v>
      </c>
      <c r="K7" s="22">
        <v>69922</v>
      </c>
      <c r="L7" s="21">
        <v>70766</v>
      </c>
      <c r="M7" s="22">
        <v>69025</v>
      </c>
      <c r="N7" s="21">
        <v>57599</v>
      </c>
      <c r="O7" s="22">
        <v>48745</v>
      </c>
      <c r="P7" s="21">
        <v>43888</v>
      </c>
      <c r="Q7" s="22">
        <v>31775</v>
      </c>
      <c r="R7" s="21">
        <v>24134</v>
      </c>
      <c r="S7" s="22">
        <v>13852</v>
      </c>
      <c r="T7" s="21">
        <v>5641</v>
      </c>
      <c r="U7" s="22">
        <v>1254</v>
      </c>
      <c r="V7" s="21">
        <v>152</v>
      </c>
      <c r="W7" s="26">
        <v>905045</v>
      </c>
      <c r="X7" s="21">
        <v>22295</v>
      </c>
      <c r="Y7" s="22">
        <v>24680</v>
      </c>
      <c r="Z7" s="21">
        <v>53779</v>
      </c>
      <c r="AA7" s="22">
        <v>29988</v>
      </c>
      <c r="AB7" s="21">
        <v>31314</v>
      </c>
    </row>
    <row r="8" spans="1:28" x14ac:dyDescent="0.25">
      <c r="A8" s="9" t="s">
        <v>671</v>
      </c>
      <c r="B8" s="21">
        <v>129634</v>
      </c>
      <c r="C8" s="22">
        <v>145318</v>
      </c>
      <c r="D8" s="21">
        <v>166005</v>
      </c>
      <c r="E8" s="22">
        <v>177474</v>
      </c>
      <c r="F8" s="21">
        <v>177141</v>
      </c>
      <c r="G8" s="22">
        <v>177236</v>
      </c>
      <c r="H8" s="21">
        <v>180869</v>
      </c>
      <c r="I8" s="22">
        <v>184939</v>
      </c>
      <c r="J8" s="21">
        <v>199188</v>
      </c>
      <c r="K8" s="22">
        <v>227291</v>
      </c>
      <c r="L8" s="21">
        <v>228741</v>
      </c>
      <c r="M8" s="22">
        <v>226884</v>
      </c>
      <c r="N8" s="21">
        <v>193288</v>
      </c>
      <c r="O8" s="22">
        <v>166389</v>
      </c>
      <c r="P8" s="21">
        <v>149642</v>
      </c>
      <c r="Q8" s="22">
        <v>113283</v>
      </c>
      <c r="R8" s="21">
        <v>79158</v>
      </c>
      <c r="S8" s="22">
        <v>43813</v>
      </c>
      <c r="T8" s="21">
        <v>17803</v>
      </c>
      <c r="U8" s="22">
        <v>3752</v>
      </c>
      <c r="V8" s="21">
        <v>528</v>
      </c>
      <c r="W8" s="26">
        <v>2988376</v>
      </c>
      <c r="X8" s="21">
        <v>75262</v>
      </c>
      <c r="Y8" s="22">
        <v>82143</v>
      </c>
      <c r="Z8" s="21">
        <v>181606</v>
      </c>
      <c r="AA8" s="22">
        <v>101946</v>
      </c>
      <c r="AB8" s="21">
        <v>106462</v>
      </c>
    </row>
    <row r="9" spans="1:28" x14ac:dyDescent="0.25">
      <c r="A9" s="9" t="s">
        <v>855</v>
      </c>
      <c r="B9" s="21">
        <v>41597</v>
      </c>
      <c r="C9" s="22">
        <v>46243</v>
      </c>
      <c r="D9" s="21">
        <v>50918</v>
      </c>
      <c r="E9" s="22">
        <v>54520</v>
      </c>
      <c r="F9" s="21">
        <v>57508</v>
      </c>
      <c r="G9" s="22">
        <v>59771</v>
      </c>
      <c r="H9" s="21">
        <v>63634</v>
      </c>
      <c r="I9" s="22">
        <v>65587</v>
      </c>
      <c r="J9" s="21">
        <v>69886</v>
      </c>
      <c r="K9" s="22">
        <v>79164</v>
      </c>
      <c r="L9" s="21">
        <v>82825</v>
      </c>
      <c r="M9" s="22">
        <v>83873</v>
      </c>
      <c r="N9" s="21">
        <v>75305</v>
      </c>
      <c r="O9" s="22">
        <v>63912</v>
      </c>
      <c r="P9" s="21">
        <v>58175</v>
      </c>
      <c r="Q9" s="22">
        <v>41023</v>
      </c>
      <c r="R9" s="21">
        <v>34936</v>
      </c>
      <c r="S9" s="22">
        <v>22737</v>
      </c>
      <c r="T9" s="21">
        <v>10174</v>
      </c>
      <c r="U9" s="22">
        <v>2384</v>
      </c>
      <c r="V9" s="21">
        <v>321</v>
      </c>
      <c r="W9" s="26">
        <v>1064493</v>
      </c>
      <c r="X9" s="21">
        <v>24237</v>
      </c>
      <c r="Y9" s="22">
        <v>26305</v>
      </c>
      <c r="Z9" s="21">
        <v>57118</v>
      </c>
      <c r="AA9" s="22">
        <v>31098</v>
      </c>
      <c r="AB9" s="21">
        <v>32369</v>
      </c>
    </row>
    <row r="10" spans="1:28" x14ac:dyDescent="0.25">
      <c r="A10" s="127" t="s">
        <v>1172</v>
      </c>
      <c r="B10" s="128">
        <v>232991</v>
      </c>
      <c r="C10" s="128">
        <v>260587</v>
      </c>
      <c r="D10" s="128">
        <v>295782</v>
      </c>
      <c r="E10" s="128">
        <v>317039</v>
      </c>
      <c r="F10" s="128">
        <v>322914</v>
      </c>
      <c r="G10" s="128">
        <v>327921</v>
      </c>
      <c r="H10" s="128">
        <v>340053</v>
      </c>
      <c r="I10" s="128">
        <v>349340</v>
      </c>
      <c r="J10" s="128">
        <v>375176</v>
      </c>
      <c r="K10" s="128">
        <v>424912</v>
      </c>
      <c r="L10" s="128">
        <v>435272</v>
      </c>
      <c r="M10" s="128">
        <v>434623</v>
      </c>
      <c r="N10" s="128">
        <v>374348</v>
      </c>
      <c r="O10" s="128">
        <v>319709</v>
      </c>
      <c r="P10" s="128">
        <v>289425</v>
      </c>
      <c r="Q10" s="128">
        <v>213222</v>
      </c>
      <c r="R10" s="128">
        <v>162295</v>
      </c>
      <c r="S10" s="128">
        <v>96680</v>
      </c>
      <c r="T10" s="128">
        <v>41468</v>
      </c>
      <c r="U10" s="128">
        <v>9382</v>
      </c>
      <c r="V10" s="128">
        <v>1281</v>
      </c>
      <c r="W10" s="128">
        <v>5624420</v>
      </c>
      <c r="X10" s="128">
        <v>135096</v>
      </c>
      <c r="Y10" s="128">
        <v>148120</v>
      </c>
      <c r="Z10" s="128">
        <v>324806</v>
      </c>
      <c r="AA10" s="128">
        <v>181338</v>
      </c>
      <c r="AB10" s="128">
        <v>189316</v>
      </c>
    </row>
  </sheetData>
  <mergeCells count="4">
    <mergeCell ref="A3:A4"/>
    <mergeCell ref="B3:V3"/>
    <mergeCell ref="W3:W4"/>
    <mergeCell ref="X3:AB3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3"/>
  <sheetViews>
    <sheetView workbookViewId="0"/>
  </sheetViews>
  <sheetFormatPr defaultRowHeight="15" x14ac:dyDescent="0.25"/>
  <cols>
    <col min="3" max="3" width="20.5703125" customWidth="1"/>
  </cols>
  <sheetData>
    <row r="1" spans="1:8" ht="16.5" x14ac:dyDescent="0.3">
      <c r="A1" s="4" t="s">
        <v>47</v>
      </c>
      <c r="C1" s="8" t="s">
        <v>1217</v>
      </c>
    </row>
    <row r="2" spans="1:8" ht="16.5" x14ac:dyDescent="0.3">
      <c r="A2" s="4"/>
      <c r="C2" s="8"/>
    </row>
    <row r="3" spans="1:8" ht="67.5" x14ac:dyDescent="0.25">
      <c r="A3" s="98" t="s">
        <v>49</v>
      </c>
      <c r="B3" s="99" t="s">
        <v>50</v>
      </c>
      <c r="C3" s="99" t="s">
        <v>51</v>
      </c>
      <c r="D3" s="129" t="s">
        <v>1218</v>
      </c>
      <c r="E3" s="100" t="s">
        <v>1219</v>
      </c>
      <c r="F3" s="129" t="s">
        <v>1220</v>
      </c>
      <c r="G3" s="100" t="s">
        <v>1221</v>
      </c>
      <c r="H3" s="129" t="s">
        <v>1222</v>
      </c>
    </row>
    <row r="4" spans="1:8" x14ac:dyDescent="0.25">
      <c r="A4" s="9" t="s">
        <v>71</v>
      </c>
      <c r="B4" s="10" t="s">
        <v>72</v>
      </c>
      <c r="C4" s="9" t="s">
        <v>73</v>
      </c>
      <c r="D4" s="27">
        <v>43.635762415772398</v>
      </c>
      <c r="E4" s="28">
        <v>136.48393194707</v>
      </c>
      <c r="F4" s="27">
        <v>45.3918722786647</v>
      </c>
      <c r="G4" s="28">
        <v>26.1973875181422</v>
      </c>
      <c r="H4" s="27">
        <v>136.56652360515</v>
      </c>
    </row>
    <row r="5" spans="1:8" x14ac:dyDescent="0.25">
      <c r="A5" s="9" t="s">
        <v>71</v>
      </c>
      <c r="B5" s="10" t="s">
        <v>74</v>
      </c>
      <c r="C5" s="9" t="s">
        <v>75</v>
      </c>
      <c r="D5" s="27">
        <v>46.134365634365601</v>
      </c>
      <c r="E5" s="28">
        <v>192.6</v>
      </c>
      <c r="F5" s="27">
        <v>57.575757575757599</v>
      </c>
      <c r="G5" s="28">
        <v>37.898465171192399</v>
      </c>
      <c r="H5" s="27">
        <v>137.921348314607</v>
      </c>
    </row>
    <row r="6" spans="1:8" x14ac:dyDescent="0.25">
      <c r="A6" s="9" t="s">
        <v>71</v>
      </c>
      <c r="B6" s="10" t="s">
        <v>76</v>
      </c>
      <c r="C6" s="9" t="s">
        <v>77</v>
      </c>
      <c r="D6" s="27">
        <v>49.566350710900501</v>
      </c>
      <c r="E6" s="28">
        <v>322.97297297297303</v>
      </c>
      <c r="F6" s="27">
        <v>58.945386064030103</v>
      </c>
      <c r="G6" s="28">
        <v>45.0094161958569</v>
      </c>
      <c r="H6" s="27">
        <v>139.18918918918899</v>
      </c>
    </row>
    <row r="7" spans="1:8" x14ac:dyDescent="0.25">
      <c r="A7" s="9" t="s">
        <v>71</v>
      </c>
      <c r="B7" s="10" t="s">
        <v>78</v>
      </c>
      <c r="C7" s="9" t="s">
        <v>79</v>
      </c>
      <c r="D7" s="27">
        <v>49.892169873921702</v>
      </c>
      <c r="E7" s="28">
        <v>397.169811320755</v>
      </c>
      <c r="F7" s="27">
        <v>53.775510204081598</v>
      </c>
      <c r="G7" s="28">
        <v>42.959183673469397</v>
      </c>
      <c r="H7" s="27">
        <v>139.60880195599</v>
      </c>
    </row>
    <row r="8" spans="1:8" x14ac:dyDescent="0.25">
      <c r="A8" s="9" t="s">
        <v>71</v>
      </c>
      <c r="B8" s="10" t="s">
        <v>80</v>
      </c>
      <c r="C8" s="9" t="s">
        <v>81</v>
      </c>
      <c r="D8" s="27">
        <v>46.779190207156297</v>
      </c>
      <c r="E8" s="28">
        <v>212.576312576313</v>
      </c>
      <c r="F8" s="27">
        <v>56.637168141592902</v>
      </c>
      <c r="G8" s="28">
        <v>38.517699115044202</v>
      </c>
      <c r="H8" s="27">
        <v>130.298913043478</v>
      </c>
    </row>
    <row r="9" spans="1:8" x14ac:dyDescent="0.25">
      <c r="A9" s="9" t="s">
        <v>71</v>
      </c>
      <c r="B9" s="10" t="s">
        <v>82</v>
      </c>
      <c r="C9" s="9" t="s">
        <v>83</v>
      </c>
      <c r="D9" s="27">
        <v>45.438307030129103</v>
      </c>
      <c r="E9" s="28">
        <v>182.66557645134901</v>
      </c>
      <c r="F9" s="27">
        <v>49.399828522435001</v>
      </c>
      <c r="G9" s="28">
        <v>31.923406687625</v>
      </c>
      <c r="H9" s="27">
        <v>136.09986504723301</v>
      </c>
    </row>
    <row r="10" spans="1:8" x14ac:dyDescent="0.25">
      <c r="A10" s="9" t="s">
        <v>71</v>
      </c>
      <c r="B10" s="10" t="s">
        <v>84</v>
      </c>
      <c r="C10" s="9" t="s">
        <v>85</v>
      </c>
      <c r="D10" s="27">
        <v>42.979752826715803</v>
      </c>
      <c r="E10" s="28">
        <v>126.145552560647</v>
      </c>
      <c r="F10" s="27">
        <v>49.459618785616001</v>
      </c>
      <c r="G10" s="28">
        <v>27.588917272548599</v>
      </c>
      <c r="H10" s="27">
        <v>127.492177022798</v>
      </c>
    </row>
    <row r="11" spans="1:8" x14ac:dyDescent="0.25">
      <c r="A11" s="9" t="s">
        <v>71</v>
      </c>
      <c r="B11" s="10" t="s">
        <v>86</v>
      </c>
      <c r="C11" s="9" t="s">
        <v>71</v>
      </c>
      <c r="D11" s="27">
        <v>47.2814773896148</v>
      </c>
      <c r="E11" s="28">
        <v>227.336244541485</v>
      </c>
      <c r="F11" s="27">
        <v>55.512767344037002</v>
      </c>
      <c r="G11" s="28">
        <v>38.553824278689497</v>
      </c>
      <c r="H11" s="27">
        <v>146.480724299065</v>
      </c>
    </row>
    <row r="12" spans="1:8" x14ac:dyDescent="0.25">
      <c r="A12" s="9" t="s">
        <v>71</v>
      </c>
      <c r="B12" s="10" t="s">
        <v>87</v>
      </c>
      <c r="C12" s="9" t="s">
        <v>88</v>
      </c>
      <c r="D12" s="27">
        <v>47.780620666886797</v>
      </c>
      <c r="E12" s="28">
        <v>259.29824561403501</v>
      </c>
      <c r="F12" s="27">
        <v>51.072319201995001</v>
      </c>
      <c r="G12" s="28">
        <v>36.857855361596002</v>
      </c>
      <c r="H12" s="27">
        <v>138.97497020262199</v>
      </c>
    </row>
    <row r="13" spans="1:8" x14ac:dyDescent="0.25">
      <c r="A13" s="9" t="s">
        <v>71</v>
      </c>
      <c r="B13" s="10" t="s">
        <v>89</v>
      </c>
      <c r="C13" s="9" t="s">
        <v>90</v>
      </c>
      <c r="D13" s="27">
        <v>45.690476190476197</v>
      </c>
      <c r="E13" s="28">
        <v>184.31734317343199</v>
      </c>
      <c r="F13" s="27">
        <v>51.815736381977104</v>
      </c>
      <c r="G13" s="28">
        <v>33.591123066576998</v>
      </c>
      <c r="H13" s="27">
        <v>143.37152209492601</v>
      </c>
    </row>
    <row r="14" spans="1:8" x14ac:dyDescent="0.25">
      <c r="A14" s="9" t="s">
        <v>71</v>
      </c>
      <c r="B14" s="10" t="s">
        <v>91</v>
      </c>
      <c r="C14" s="9" t="s">
        <v>92</v>
      </c>
      <c r="D14" s="27">
        <v>47.059651097355101</v>
      </c>
      <c r="E14" s="28">
        <v>224.70308788598601</v>
      </c>
      <c r="F14" s="27">
        <v>62.505715592135303</v>
      </c>
      <c r="G14" s="28">
        <v>43.255601280292602</v>
      </c>
      <c r="H14" s="27">
        <v>124.53798767967101</v>
      </c>
    </row>
    <row r="15" spans="1:8" x14ac:dyDescent="0.25">
      <c r="A15" s="9" t="s">
        <v>71</v>
      </c>
      <c r="B15" s="10" t="s">
        <v>93</v>
      </c>
      <c r="C15" s="9" t="s">
        <v>94</v>
      </c>
      <c r="D15" s="27">
        <v>46.461641391614599</v>
      </c>
      <c r="E15" s="28">
        <v>217.52136752136701</v>
      </c>
      <c r="F15" s="27">
        <v>49.566377585056699</v>
      </c>
      <c r="G15" s="28">
        <v>33.955970647098098</v>
      </c>
      <c r="H15" s="27">
        <v>127.465857359636</v>
      </c>
    </row>
    <row r="16" spans="1:8" x14ac:dyDescent="0.25">
      <c r="A16" s="9" t="s">
        <v>71</v>
      </c>
      <c r="B16" s="10" t="s">
        <v>95</v>
      </c>
      <c r="C16" s="9" t="s">
        <v>96</v>
      </c>
      <c r="D16" s="27">
        <v>54.969090909090902</v>
      </c>
      <c r="E16" s="28">
        <v>830.76923076923094</v>
      </c>
      <c r="F16" s="27">
        <v>78.571428571428598</v>
      </c>
      <c r="G16" s="28">
        <v>70.129870129870099</v>
      </c>
      <c r="H16" s="27">
        <v>144.444444444444</v>
      </c>
    </row>
    <row r="17" spans="1:8" x14ac:dyDescent="0.25">
      <c r="A17" s="9" t="s">
        <v>71</v>
      </c>
      <c r="B17" s="10" t="s">
        <v>97</v>
      </c>
      <c r="C17" s="9" t="s">
        <v>98</v>
      </c>
      <c r="D17" s="27">
        <v>49.316933638443899</v>
      </c>
      <c r="E17" s="28">
        <v>300.47169811320799</v>
      </c>
      <c r="F17" s="27">
        <v>63.547904191616801</v>
      </c>
      <c r="G17" s="28">
        <v>47.679640718562901</v>
      </c>
      <c r="H17" s="27">
        <v>130.344827586207</v>
      </c>
    </row>
    <row r="18" spans="1:8" x14ac:dyDescent="0.25">
      <c r="A18" s="9" t="s">
        <v>71</v>
      </c>
      <c r="B18" s="10" t="s">
        <v>99</v>
      </c>
      <c r="C18" s="9" t="s">
        <v>100</v>
      </c>
      <c r="D18" s="27">
        <v>51.3008415147265</v>
      </c>
      <c r="E18" s="28">
        <v>374.30167597765399</v>
      </c>
      <c r="F18" s="27">
        <v>65.813953488372107</v>
      </c>
      <c r="G18" s="28">
        <v>51.937984496124002</v>
      </c>
      <c r="H18" s="27">
        <v>151.707317073171</v>
      </c>
    </row>
    <row r="19" spans="1:8" x14ac:dyDescent="0.25">
      <c r="A19" s="9" t="s">
        <v>71</v>
      </c>
      <c r="B19" s="10" t="s">
        <v>101</v>
      </c>
      <c r="C19" s="9" t="s">
        <v>102</v>
      </c>
      <c r="D19" s="27">
        <v>44.189311594202898</v>
      </c>
      <c r="E19" s="28">
        <v>141.89189189189199</v>
      </c>
      <c r="F19" s="27">
        <v>47.989276139410201</v>
      </c>
      <c r="G19" s="28">
        <v>28.150134048257399</v>
      </c>
      <c r="H19" s="27">
        <v>141.423948220065</v>
      </c>
    </row>
    <row r="20" spans="1:8" x14ac:dyDescent="0.25">
      <c r="A20" s="9" t="s">
        <v>71</v>
      </c>
      <c r="B20" s="10" t="s">
        <v>103</v>
      </c>
      <c r="C20" s="9" t="s">
        <v>104</v>
      </c>
      <c r="D20" s="27">
        <v>46.274686640171197</v>
      </c>
      <c r="E20" s="28">
        <v>189.70588235294099</v>
      </c>
      <c r="F20" s="27">
        <v>56.582096696984202</v>
      </c>
      <c r="G20" s="28">
        <v>37.051220679751097</v>
      </c>
      <c r="H20" s="27">
        <v>128.55579868709</v>
      </c>
    </row>
    <row r="21" spans="1:8" x14ac:dyDescent="0.25">
      <c r="A21" s="9" t="s">
        <v>71</v>
      </c>
      <c r="B21" s="10" t="s">
        <v>105</v>
      </c>
      <c r="C21" s="9" t="s">
        <v>106</v>
      </c>
      <c r="D21" s="27">
        <v>44.955589924878502</v>
      </c>
      <c r="E21" s="28">
        <v>157.51633986928101</v>
      </c>
      <c r="F21" s="27">
        <v>53.4237288135593</v>
      </c>
      <c r="G21" s="28">
        <v>32.677966101694899</v>
      </c>
      <c r="H21" s="27">
        <v>143.39933993399299</v>
      </c>
    </row>
    <row r="22" spans="1:8" x14ac:dyDescent="0.25">
      <c r="A22" s="9" t="s">
        <v>71</v>
      </c>
      <c r="B22" s="10" t="s">
        <v>107</v>
      </c>
      <c r="C22" s="9" t="s">
        <v>108</v>
      </c>
      <c r="D22" s="27">
        <v>50.071761055081502</v>
      </c>
      <c r="E22" s="28">
        <v>293.07692307692298</v>
      </c>
      <c r="F22" s="27">
        <v>65.681233933161906</v>
      </c>
      <c r="G22" s="28">
        <v>48.971722365038602</v>
      </c>
      <c r="H22" s="27">
        <v>142.36760124610601</v>
      </c>
    </row>
    <row r="23" spans="1:8" x14ac:dyDescent="0.25">
      <c r="A23" s="9" t="s">
        <v>71</v>
      </c>
      <c r="B23" s="10" t="s">
        <v>109</v>
      </c>
      <c r="C23" s="9" t="s">
        <v>110</v>
      </c>
      <c r="D23" s="27">
        <v>49.391169154228898</v>
      </c>
      <c r="E23" s="28">
        <v>287.261146496815</v>
      </c>
      <c r="F23" s="27">
        <v>60.8</v>
      </c>
      <c r="G23" s="28">
        <v>45.1</v>
      </c>
      <c r="H23" s="27">
        <v>138.66348448687401</v>
      </c>
    </row>
    <row r="24" spans="1:8" x14ac:dyDescent="0.25">
      <c r="A24" s="9" t="s">
        <v>71</v>
      </c>
      <c r="B24" s="10" t="s">
        <v>111</v>
      </c>
      <c r="C24" s="9" t="s">
        <v>112</v>
      </c>
      <c r="D24" s="27">
        <v>46.133333333333297</v>
      </c>
      <c r="E24" s="28">
        <v>190.196078431373</v>
      </c>
      <c r="F24" s="27">
        <v>46.687697160883303</v>
      </c>
      <c r="G24" s="28">
        <v>30.5993690851735</v>
      </c>
      <c r="H24" s="27">
        <v>133.94833948339499</v>
      </c>
    </row>
    <row r="25" spans="1:8" x14ac:dyDescent="0.25">
      <c r="A25" s="9" t="s">
        <v>71</v>
      </c>
      <c r="B25" s="10" t="s">
        <v>113</v>
      </c>
      <c r="C25" s="9" t="s">
        <v>114</v>
      </c>
      <c r="D25" s="27">
        <v>46.930308699719397</v>
      </c>
      <c r="E25" s="28">
        <v>231.304347826087</v>
      </c>
      <c r="F25" s="27">
        <v>55.3779069767442</v>
      </c>
      <c r="G25" s="28">
        <v>38.662790697674403</v>
      </c>
      <c r="H25" s="27">
        <v>124.83660130718999</v>
      </c>
    </row>
    <row r="26" spans="1:8" x14ac:dyDescent="0.25">
      <c r="A26" s="9" t="s">
        <v>71</v>
      </c>
      <c r="B26" s="10" t="s">
        <v>115</v>
      </c>
      <c r="C26" s="9" t="s">
        <v>116</v>
      </c>
      <c r="D26" s="27">
        <v>48.154585392641401</v>
      </c>
      <c r="E26" s="28">
        <v>262.56684491978598</v>
      </c>
      <c r="F26" s="27">
        <v>59.317585301837298</v>
      </c>
      <c r="G26" s="28">
        <v>42.9571303587052</v>
      </c>
      <c r="H26" s="27">
        <v>142.67515923566901</v>
      </c>
    </row>
    <row r="27" spans="1:8" x14ac:dyDescent="0.25">
      <c r="A27" s="9" t="s">
        <v>71</v>
      </c>
      <c r="B27" s="10" t="s">
        <v>117</v>
      </c>
      <c r="C27" s="9" t="s">
        <v>118</v>
      </c>
      <c r="D27" s="27">
        <v>47.789874255459999</v>
      </c>
      <c r="E27" s="28">
        <v>227.81065088757401</v>
      </c>
      <c r="F27" s="27">
        <v>57.889237199581999</v>
      </c>
      <c r="G27" s="28">
        <v>40.2298850574713</v>
      </c>
      <c r="H27" s="27">
        <v>153.17460317460299</v>
      </c>
    </row>
    <row r="28" spans="1:8" x14ac:dyDescent="0.25">
      <c r="A28" s="9" t="s">
        <v>71</v>
      </c>
      <c r="B28" s="10" t="s">
        <v>119</v>
      </c>
      <c r="C28" s="9" t="s">
        <v>120</v>
      </c>
      <c r="D28" s="27">
        <v>45.379376989540702</v>
      </c>
      <c r="E28" s="28">
        <v>177.79868297271901</v>
      </c>
      <c r="F28" s="27">
        <v>50.539106623309898</v>
      </c>
      <c r="G28" s="28">
        <v>32.346397398596601</v>
      </c>
      <c r="H28" s="27">
        <v>129.85837922895399</v>
      </c>
    </row>
    <row r="29" spans="1:8" x14ac:dyDescent="0.25">
      <c r="A29" s="9" t="s">
        <v>71</v>
      </c>
      <c r="B29" s="10" t="s">
        <v>121</v>
      </c>
      <c r="C29" s="9" t="s">
        <v>122</v>
      </c>
      <c r="D29" s="27">
        <v>43.284405458089701</v>
      </c>
      <c r="E29" s="28">
        <v>137.98219584569699</v>
      </c>
      <c r="F29" s="27">
        <v>45.490640952921197</v>
      </c>
      <c r="G29" s="28">
        <v>26.375496313102701</v>
      </c>
      <c r="H29" s="27">
        <v>136.64429530201301</v>
      </c>
    </row>
    <row r="30" spans="1:8" x14ac:dyDescent="0.25">
      <c r="A30" s="9" t="s">
        <v>71</v>
      </c>
      <c r="B30" s="10" t="s">
        <v>123</v>
      </c>
      <c r="C30" s="9" t="s">
        <v>124</v>
      </c>
      <c r="D30" s="27">
        <v>48.679487179487197</v>
      </c>
      <c r="E30" s="28">
        <v>327.02702702702697</v>
      </c>
      <c r="F30" s="27">
        <v>50.9677419354839</v>
      </c>
      <c r="G30" s="28">
        <v>39.0322580645161</v>
      </c>
      <c r="H30" s="27">
        <v>112.328767123288</v>
      </c>
    </row>
    <row r="31" spans="1:8" x14ac:dyDescent="0.25">
      <c r="A31" s="9" t="s">
        <v>71</v>
      </c>
      <c r="B31" s="10" t="s">
        <v>125</v>
      </c>
      <c r="C31" s="9" t="s">
        <v>126</v>
      </c>
      <c r="D31" s="27">
        <v>46.870142180094803</v>
      </c>
      <c r="E31" s="28">
        <v>212.5</v>
      </c>
      <c r="F31" s="27">
        <v>55.147058823529399</v>
      </c>
      <c r="G31" s="28">
        <v>37.5</v>
      </c>
      <c r="H31" s="27">
        <v>123.31691297208501</v>
      </c>
    </row>
    <row r="32" spans="1:8" x14ac:dyDescent="0.25">
      <c r="A32" s="9" t="s">
        <v>71</v>
      </c>
      <c r="B32" s="10" t="s">
        <v>127</v>
      </c>
      <c r="C32" s="9" t="s">
        <v>128</v>
      </c>
      <c r="D32" s="27">
        <v>43.700270178993598</v>
      </c>
      <c r="E32" s="28">
        <v>140.04914004913999</v>
      </c>
      <c r="F32" s="27">
        <v>49.243951612903203</v>
      </c>
      <c r="G32" s="28">
        <v>28.729838709677399</v>
      </c>
      <c r="H32" s="27">
        <v>130.162412993039</v>
      </c>
    </row>
    <row r="33" spans="1:8" x14ac:dyDescent="0.25">
      <c r="A33" s="9" t="s">
        <v>71</v>
      </c>
      <c r="B33" s="10" t="s">
        <v>129</v>
      </c>
      <c r="C33" s="9" t="s">
        <v>130</v>
      </c>
      <c r="D33" s="27">
        <v>48.241835147744901</v>
      </c>
      <c r="E33" s="28">
        <v>245.58823529411799</v>
      </c>
      <c r="F33" s="27">
        <v>57.598039215686299</v>
      </c>
      <c r="G33" s="28">
        <v>40.931372549019599</v>
      </c>
      <c r="H33" s="27">
        <v>135.15850144092201</v>
      </c>
    </row>
    <row r="34" spans="1:8" x14ac:dyDescent="0.25">
      <c r="A34" s="9" t="s">
        <v>71</v>
      </c>
      <c r="B34" s="10" t="s">
        <v>131</v>
      </c>
      <c r="C34" s="9" t="s">
        <v>132</v>
      </c>
      <c r="D34" s="27">
        <v>42.5</v>
      </c>
      <c r="E34" s="28">
        <v>118.021201413428</v>
      </c>
      <c r="F34" s="27">
        <v>50.532350532350499</v>
      </c>
      <c r="G34" s="28">
        <v>27.3546273546274</v>
      </c>
      <c r="H34" s="27">
        <v>116.87388987566599</v>
      </c>
    </row>
    <row r="35" spans="1:8" x14ac:dyDescent="0.25">
      <c r="A35" s="9" t="s">
        <v>71</v>
      </c>
      <c r="B35" s="10" t="s">
        <v>133</v>
      </c>
      <c r="C35" s="9" t="s">
        <v>134</v>
      </c>
      <c r="D35" s="27">
        <v>46.972892758211302</v>
      </c>
      <c r="E35" s="28">
        <v>207.07395498392299</v>
      </c>
      <c r="F35" s="27">
        <v>60.750636132315499</v>
      </c>
      <c r="G35" s="28">
        <v>40.966921119592897</v>
      </c>
      <c r="H35" s="27">
        <v>132.54437869822499</v>
      </c>
    </row>
    <row r="36" spans="1:8" x14ac:dyDescent="0.25">
      <c r="A36" s="9" t="s">
        <v>71</v>
      </c>
      <c r="B36" s="10" t="s">
        <v>135</v>
      </c>
      <c r="C36" s="9" t="s">
        <v>136</v>
      </c>
      <c r="D36" s="27">
        <v>47.817394317394303</v>
      </c>
      <c r="E36" s="28">
        <v>253.37837837837799</v>
      </c>
      <c r="F36" s="27">
        <v>56.847826086956502</v>
      </c>
      <c r="G36" s="28">
        <v>40.760869565217398</v>
      </c>
      <c r="H36" s="27">
        <v>135.897435897436</v>
      </c>
    </row>
    <row r="37" spans="1:8" x14ac:dyDescent="0.25">
      <c r="A37" s="9" t="s">
        <v>71</v>
      </c>
      <c r="B37" s="10" t="s">
        <v>137</v>
      </c>
      <c r="C37" s="9" t="s">
        <v>138</v>
      </c>
      <c r="D37" s="27">
        <v>43.404577940892402</v>
      </c>
      <c r="E37" s="28">
        <v>138.97581792318601</v>
      </c>
      <c r="F37" s="27">
        <v>48.041178152702301</v>
      </c>
      <c r="G37" s="28">
        <v>27.938232770946499</v>
      </c>
      <c r="H37" s="27">
        <v>123.165283982131</v>
      </c>
    </row>
    <row r="38" spans="1:8" x14ac:dyDescent="0.25">
      <c r="A38" s="9" t="s">
        <v>71</v>
      </c>
      <c r="B38" s="10" t="s">
        <v>139</v>
      </c>
      <c r="C38" s="9" t="s">
        <v>140</v>
      </c>
      <c r="D38" s="27">
        <v>47.791534238659303</v>
      </c>
      <c r="E38" s="28">
        <v>256.716417910448</v>
      </c>
      <c r="F38" s="27">
        <v>52.736098852603703</v>
      </c>
      <c r="G38" s="28">
        <v>37.9523389232127</v>
      </c>
      <c r="H38" s="27">
        <v>134.818652849741</v>
      </c>
    </row>
    <row r="39" spans="1:8" x14ac:dyDescent="0.25">
      <c r="A39" s="9" t="s">
        <v>71</v>
      </c>
      <c r="B39" s="10" t="s">
        <v>141</v>
      </c>
      <c r="C39" s="9" t="s">
        <v>142</v>
      </c>
      <c r="D39" s="27">
        <v>47.279780085522297</v>
      </c>
      <c r="E39" s="28">
        <v>233.893557422969</v>
      </c>
      <c r="F39" s="27">
        <v>57.252641690681997</v>
      </c>
      <c r="G39" s="28">
        <v>40.105667627281498</v>
      </c>
      <c r="H39" s="27">
        <v>136.32236095346201</v>
      </c>
    </row>
    <row r="40" spans="1:8" x14ac:dyDescent="0.25">
      <c r="A40" s="9" t="s">
        <v>71</v>
      </c>
      <c r="B40" s="10" t="s">
        <v>143</v>
      </c>
      <c r="C40" s="9" t="s">
        <v>144</v>
      </c>
      <c r="D40" s="27">
        <v>54.713197969543103</v>
      </c>
      <c r="E40" s="28">
        <v>430.18867924528303</v>
      </c>
      <c r="F40" s="27">
        <v>90.645161290322605</v>
      </c>
      <c r="G40" s="28">
        <v>73.548387096774206</v>
      </c>
      <c r="H40" s="27">
        <v>210</v>
      </c>
    </row>
    <row r="41" spans="1:8" x14ac:dyDescent="0.25">
      <c r="A41" s="9" t="s">
        <v>71</v>
      </c>
      <c r="B41" s="10" t="s">
        <v>145</v>
      </c>
      <c r="C41" s="9" t="s">
        <v>146</v>
      </c>
      <c r="D41" s="27">
        <v>45.101448338290403</v>
      </c>
      <c r="E41" s="28">
        <v>172.19361483007199</v>
      </c>
      <c r="F41" s="27">
        <v>51.925343811394903</v>
      </c>
      <c r="G41" s="28">
        <v>32.848722986247502</v>
      </c>
      <c r="H41" s="27">
        <v>131.153496821072</v>
      </c>
    </row>
    <row r="42" spans="1:8" x14ac:dyDescent="0.25">
      <c r="A42" s="9" t="s">
        <v>71</v>
      </c>
      <c r="B42" s="10" t="s">
        <v>147</v>
      </c>
      <c r="C42" s="9" t="s">
        <v>148</v>
      </c>
      <c r="D42" s="27">
        <v>45.902533039647601</v>
      </c>
      <c r="E42" s="28">
        <v>204.020100502513</v>
      </c>
      <c r="F42" s="27">
        <v>49.958711808422798</v>
      </c>
      <c r="G42" s="28">
        <v>33.526011560693597</v>
      </c>
      <c r="H42" s="27">
        <v>133.783783783784</v>
      </c>
    </row>
    <row r="43" spans="1:8" x14ac:dyDescent="0.25">
      <c r="A43" s="9" t="s">
        <v>71</v>
      </c>
      <c r="B43" s="10" t="s">
        <v>149</v>
      </c>
      <c r="C43" s="9" t="s">
        <v>150</v>
      </c>
      <c r="D43" s="27">
        <v>51.019003931847998</v>
      </c>
      <c r="E43" s="28">
        <v>367.69230769230802</v>
      </c>
      <c r="F43" s="27">
        <v>66.230936819172101</v>
      </c>
      <c r="G43" s="28">
        <v>52.069716775599098</v>
      </c>
      <c r="H43" s="27">
        <v>142.857142857143</v>
      </c>
    </row>
    <row r="44" spans="1:8" x14ac:dyDescent="0.25">
      <c r="A44" s="9" t="s">
        <v>71</v>
      </c>
      <c r="B44" s="10" t="s">
        <v>151</v>
      </c>
      <c r="C44" s="9" t="s">
        <v>152</v>
      </c>
      <c r="D44" s="27">
        <v>49.330910852713203</v>
      </c>
      <c r="E44" s="28">
        <v>326.43678160919501</v>
      </c>
      <c r="F44" s="27">
        <v>56.1270801815431</v>
      </c>
      <c r="G44" s="28">
        <v>42.965204236006102</v>
      </c>
      <c r="H44" s="27">
        <v>131.11888111888101</v>
      </c>
    </row>
    <row r="45" spans="1:8" x14ac:dyDescent="0.25">
      <c r="A45" s="9" t="s">
        <v>71</v>
      </c>
      <c r="B45" s="10" t="s">
        <v>153</v>
      </c>
      <c r="C45" s="9" t="s">
        <v>154</v>
      </c>
      <c r="D45" s="27">
        <v>47.4426002766252</v>
      </c>
      <c r="E45" s="28">
        <v>234.89932885906001</v>
      </c>
      <c r="F45" s="27">
        <v>52.692713833157299</v>
      </c>
      <c r="G45" s="28">
        <v>36.958817317845799</v>
      </c>
      <c r="H45" s="27">
        <v>134.98759305210899</v>
      </c>
    </row>
    <row r="46" spans="1:8" x14ac:dyDescent="0.25">
      <c r="A46" s="9" t="s">
        <v>71</v>
      </c>
      <c r="B46" s="10" t="s">
        <v>155</v>
      </c>
      <c r="C46" s="9" t="s">
        <v>156</v>
      </c>
      <c r="D46" s="27">
        <v>45.691591591591603</v>
      </c>
      <c r="E46" s="28">
        <v>179.334916864608</v>
      </c>
      <c r="F46" s="27">
        <v>54.596100278551503</v>
      </c>
      <c r="G46" s="28">
        <v>35.051067780872799</v>
      </c>
      <c r="H46" s="27">
        <v>136.70329670329701</v>
      </c>
    </row>
    <row r="47" spans="1:8" x14ac:dyDescent="0.25">
      <c r="A47" s="9" t="s">
        <v>71</v>
      </c>
      <c r="B47" s="10" t="s">
        <v>157</v>
      </c>
      <c r="C47" s="9" t="s">
        <v>158</v>
      </c>
      <c r="D47" s="27">
        <v>45.6793550531915</v>
      </c>
      <c r="E47" s="28">
        <v>174.77360931435999</v>
      </c>
      <c r="F47" s="27">
        <v>54.573484069886902</v>
      </c>
      <c r="G47" s="28">
        <v>34.712230215827297</v>
      </c>
      <c r="H47" s="27">
        <v>131.94278903456501</v>
      </c>
    </row>
    <row r="48" spans="1:8" x14ac:dyDescent="0.25">
      <c r="A48" s="9" t="s">
        <v>71</v>
      </c>
      <c r="B48" s="10" t="s">
        <v>159</v>
      </c>
      <c r="C48" s="9" t="s">
        <v>160</v>
      </c>
      <c r="D48" s="27">
        <v>45.6458523245214</v>
      </c>
      <c r="E48" s="28">
        <v>197.5</v>
      </c>
      <c r="F48" s="27">
        <v>48.243243243243199</v>
      </c>
      <c r="G48" s="28">
        <v>32.027027027027003</v>
      </c>
      <c r="H48" s="27">
        <v>125.609756097561</v>
      </c>
    </row>
    <row r="49" spans="1:8" x14ac:dyDescent="0.25">
      <c r="A49" s="9" t="s">
        <v>71</v>
      </c>
      <c r="B49" s="10" t="s">
        <v>161</v>
      </c>
      <c r="C49" s="9" t="s">
        <v>162</v>
      </c>
      <c r="D49" s="27">
        <v>45.247623729924598</v>
      </c>
      <c r="E49" s="28">
        <v>174.930362116992</v>
      </c>
      <c r="F49" s="27">
        <v>47.819767441860499</v>
      </c>
      <c r="G49" s="28">
        <v>30.4263565891473</v>
      </c>
      <c r="H49" s="27">
        <v>134.81228668942001</v>
      </c>
    </row>
    <row r="50" spans="1:8" x14ac:dyDescent="0.25">
      <c r="A50" s="9" t="s">
        <v>71</v>
      </c>
      <c r="B50" s="10" t="s">
        <v>163</v>
      </c>
      <c r="C50" s="9" t="s">
        <v>164</v>
      </c>
      <c r="D50" s="27">
        <v>43.214285714285701</v>
      </c>
      <c r="E50" s="28">
        <v>135.49783549783501</v>
      </c>
      <c r="F50" s="27">
        <v>50.370370370370402</v>
      </c>
      <c r="G50" s="28">
        <v>28.981481481481499</v>
      </c>
      <c r="H50" s="27">
        <v>119.95926680244401</v>
      </c>
    </row>
    <row r="51" spans="1:8" x14ac:dyDescent="0.25">
      <c r="A51" s="9" t="s">
        <v>71</v>
      </c>
      <c r="B51" s="10" t="s">
        <v>165</v>
      </c>
      <c r="C51" s="9" t="s">
        <v>166</v>
      </c>
      <c r="D51" s="27">
        <v>46.275737340011098</v>
      </c>
      <c r="E51" s="28">
        <v>195.111111111111</v>
      </c>
      <c r="F51" s="27">
        <v>58.605472197705197</v>
      </c>
      <c r="G51" s="28">
        <v>38.746690203000902</v>
      </c>
      <c r="H51" s="27">
        <v>128.427419354839</v>
      </c>
    </row>
    <row r="52" spans="1:8" x14ac:dyDescent="0.25">
      <c r="A52" s="9" t="s">
        <v>71</v>
      </c>
      <c r="B52" s="10" t="s">
        <v>167</v>
      </c>
      <c r="C52" s="9" t="s">
        <v>168</v>
      </c>
      <c r="D52" s="27">
        <v>45.3375590889557</v>
      </c>
      <c r="E52" s="28">
        <v>179.87243090007101</v>
      </c>
      <c r="F52" s="27">
        <v>51.379130887327598</v>
      </c>
      <c r="G52" s="28">
        <v>33.021077283372399</v>
      </c>
      <c r="H52" s="27">
        <v>140.94043887147299</v>
      </c>
    </row>
    <row r="53" spans="1:8" x14ac:dyDescent="0.25">
      <c r="A53" s="9" t="s">
        <v>71</v>
      </c>
      <c r="B53" s="10" t="s">
        <v>169</v>
      </c>
      <c r="C53" s="9" t="s">
        <v>170</v>
      </c>
      <c r="D53" s="27">
        <v>47.005644682115303</v>
      </c>
      <c r="E53" s="28">
        <v>226.14742698191901</v>
      </c>
      <c r="F53" s="27">
        <v>53.453385001139701</v>
      </c>
      <c r="G53" s="28">
        <v>37.064052883519501</v>
      </c>
      <c r="H53" s="27">
        <v>132.73209549071601</v>
      </c>
    </row>
    <row r="54" spans="1:8" x14ac:dyDescent="0.25">
      <c r="A54" s="9" t="s">
        <v>71</v>
      </c>
      <c r="B54" s="10" t="s">
        <v>171</v>
      </c>
      <c r="C54" s="9" t="s">
        <v>172</v>
      </c>
      <c r="D54" s="27">
        <v>53.84</v>
      </c>
      <c r="E54" s="28">
        <v>566.66666666666697</v>
      </c>
      <c r="F54" s="27">
        <v>84.210526315789494</v>
      </c>
      <c r="G54" s="28">
        <v>71.578947368421098</v>
      </c>
      <c r="H54" s="27">
        <v>163.888888888889</v>
      </c>
    </row>
    <row r="55" spans="1:8" x14ac:dyDescent="0.25">
      <c r="A55" s="9" t="s">
        <v>71</v>
      </c>
      <c r="B55" s="10" t="s">
        <v>173</v>
      </c>
      <c r="C55" s="9" t="s">
        <v>174</v>
      </c>
      <c r="D55" s="27">
        <v>48.520414201183399</v>
      </c>
      <c r="E55" s="28">
        <v>273.29545454545502</v>
      </c>
      <c r="F55" s="27">
        <v>63.601161665053198</v>
      </c>
      <c r="G55" s="28">
        <v>46.563407550822802</v>
      </c>
      <c r="H55" s="27">
        <v>141.07351225204201</v>
      </c>
    </row>
    <row r="56" spans="1:8" x14ac:dyDescent="0.25">
      <c r="A56" s="9" t="s">
        <v>71</v>
      </c>
      <c r="B56" s="10" t="s">
        <v>175</v>
      </c>
      <c r="C56" s="9" t="s">
        <v>176</v>
      </c>
      <c r="D56" s="27">
        <v>46.887774594078302</v>
      </c>
      <c r="E56" s="28">
        <v>212.67217630854</v>
      </c>
      <c r="F56" s="27">
        <v>56.580259222332998</v>
      </c>
      <c r="G56" s="28">
        <v>38.4845463609172</v>
      </c>
      <c r="H56" s="27">
        <v>147.044334975369</v>
      </c>
    </row>
    <row r="57" spans="1:8" x14ac:dyDescent="0.25">
      <c r="A57" s="9" t="s">
        <v>71</v>
      </c>
      <c r="B57" s="10" t="s">
        <v>177</v>
      </c>
      <c r="C57" s="9" t="s">
        <v>178</v>
      </c>
      <c r="D57" s="27">
        <v>43.077616380819002</v>
      </c>
      <c r="E57" s="28">
        <v>127.385377942999</v>
      </c>
      <c r="F57" s="27">
        <v>47.306006702758403</v>
      </c>
      <c r="G57" s="28">
        <v>26.5016756896107</v>
      </c>
      <c r="H57" s="27">
        <v>136.380255941499</v>
      </c>
    </row>
    <row r="58" spans="1:8" x14ac:dyDescent="0.25">
      <c r="A58" s="9" t="s">
        <v>71</v>
      </c>
      <c r="B58" s="10" t="s">
        <v>179</v>
      </c>
      <c r="C58" s="9" t="s">
        <v>180</v>
      </c>
      <c r="D58" s="27">
        <v>46.317244611059003</v>
      </c>
      <c r="E58" s="28">
        <v>205.833333333333</v>
      </c>
      <c r="F58" s="27">
        <v>52.428571428571402</v>
      </c>
      <c r="G58" s="28">
        <v>35.285714285714299</v>
      </c>
      <c r="H58" s="27">
        <v>134.89932885906001</v>
      </c>
    </row>
    <row r="59" spans="1:8" x14ac:dyDescent="0.25">
      <c r="A59" s="9" t="s">
        <v>71</v>
      </c>
      <c r="B59" s="10" t="s">
        <v>181</v>
      </c>
      <c r="C59" s="9" t="s">
        <v>182</v>
      </c>
      <c r="D59" s="27">
        <v>48.672442244224399</v>
      </c>
      <c r="E59" s="28">
        <v>274.78260869565202</v>
      </c>
      <c r="F59" s="27">
        <v>55.1856594110115</v>
      </c>
      <c r="G59" s="28">
        <v>40.460947503200998</v>
      </c>
      <c r="H59" s="27">
        <v>145.59748427673</v>
      </c>
    </row>
    <row r="60" spans="1:8" x14ac:dyDescent="0.25">
      <c r="A60" s="9" t="s">
        <v>71</v>
      </c>
      <c r="B60" s="10" t="s">
        <v>183</v>
      </c>
      <c r="C60" s="9" t="s">
        <v>184</v>
      </c>
      <c r="D60" s="27">
        <v>46.626781593593101</v>
      </c>
      <c r="E60" s="28">
        <v>196.63299663299699</v>
      </c>
      <c r="F60" s="27">
        <v>55.9483488569009</v>
      </c>
      <c r="G60" s="28">
        <v>37.087214225232898</v>
      </c>
      <c r="H60" s="27">
        <v>137.625754527163</v>
      </c>
    </row>
    <row r="61" spans="1:8" x14ac:dyDescent="0.25">
      <c r="A61" s="9" t="s">
        <v>71</v>
      </c>
      <c r="B61" s="10" t="s">
        <v>185</v>
      </c>
      <c r="C61" s="9" t="s">
        <v>186</v>
      </c>
      <c r="D61" s="27">
        <v>49.733687405159301</v>
      </c>
      <c r="E61" s="28">
        <v>273.92857142857099</v>
      </c>
      <c r="F61" s="27">
        <v>65.890497168030194</v>
      </c>
      <c r="G61" s="28">
        <v>48.269351793580903</v>
      </c>
      <c r="H61" s="27">
        <v>147.122861586314</v>
      </c>
    </row>
    <row r="62" spans="1:8" x14ac:dyDescent="0.25">
      <c r="A62" s="9" t="s">
        <v>71</v>
      </c>
      <c r="B62" s="10" t="s">
        <v>187</v>
      </c>
      <c r="C62" s="9" t="s">
        <v>188</v>
      </c>
      <c r="D62" s="27">
        <v>46.8333333333333</v>
      </c>
      <c r="E62" s="28">
        <v>214.81481481481501</v>
      </c>
      <c r="F62" s="27">
        <v>54.387568555758698</v>
      </c>
      <c r="G62" s="28">
        <v>37.111517367458902</v>
      </c>
      <c r="H62" s="27">
        <v>136.796536796537</v>
      </c>
    </row>
    <row r="63" spans="1:8" x14ac:dyDescent="0.25">
      <c r="A63" s="9" t="s">
        <v>71</v>
      </c>
      <c r="B63" s="10" t="s">
        <v>189</v>
      </c>
      <c r="C63" s="9" t="s">
        <v>190</v>
      </c>
      <c r="D63" s="27">
        <v>49.466386554621799</v>
      </c>
      <c r="E63" s="28">
        <v>338.59649122807002</v>
      </c>
      <c r="F63" s="27">
        <v>53.879310344827601</v>
      </c>
      <c r="G63" s="28">
        <v>41.594827586206897</v>
      </c>
      <c r="H63" s="27">
        <v>149.462365591398</v>
      </c>
    </row>
    <row r="64" spans="1:8" x14ac:dyDescent="0.25">
      <c r="A64" s="9" t="s">
        <v>71</v>
      </c>
      <c r="B64" s="10" t="s">
        <v>191</v>
      </c>
      <c r="C64" s="9" t="s">
        <v>192</v>
      </c>
      <c r="D64" s="27">
        <v>41.832439678284203</v>
      </c>
      <c r="E64" s="28">
        <v>111.64199192463001</v>
      </c>
      <c r="F64" s="27">
        <v>47.993285518083297</v>
      </c>
      <c r="G64" s="28">
        <v>25.3166488631161</v>
      </c>
      <c r="H64" s="27">
        <v>117.85239361702099</v>
      </c>
    </row>
    <row r="65" spans="1:8" x14ac:dyDescent="0.25">
      <c r="A65" s="9" t="s">
        <v>71</v>
      </c>
      <c r="B65" s="10" t="s">
        <v>193</v>
      </c>
      <c r="C65" s="9" t="s">
        <v>194</v>
      </c>
      <c r="D65" s="27">
        <v>50.793027360988503</v>
      </c>
      <c r="E65" s="28">
        <v>306.03448275862098</v>
      </c>
      <c r="F65" s="27">
        <v>71.148036253776397</v>
      </c>
      <c r="G65" s="28">
        <v>53.6253776435045</v>
      </c>
      <c r="H65" s="27">
        <v>153.63984674329501</v>
      </c>
    </row>
    <row r="66" spans="1:8" x14ac:dyDescent="0.25">
      <c r="A66" s="9" t="s">
        <v>71</v>
      </c>
      <c r="B66" s="10" t="s">
        <v>195</v>
      </c>
      <c r="C66" s="9" t="s">
        <v>196</v>
      </c>
      <c r="D66" s="27">
        <v>43.208950418544802</v>
      </c>
      <c r="E66" s="28">
        <v>131.19266055045901</v>
      </c>
      <c r="F66" s="27">
        <v>48.045757864633003</v>
      </c>
      <c r="G66" s="28">
        <v>27.264061010486198</v>
      </c>
      <c r="H66" s="27">
        <v>124.14529914529901</v>
      </c>
    </row>
    <row r="67" spans="1:8" x14ac:dyDescent="0.25">
      <c r="A67" s="9" t="s">
        <v>71</v>
      </c>
      <c r="B67" s="10" t="s">
        <v>197</v>
      </c>
      <c r="C67" s="9" t="s">
        <v>198</v>
      </c>
      <c r="D67" s="27">
        <v>44.7931000971817</v>
      </c>
      <c r="E67" s="28">
        <v>179.966887417219</v>
      </c>
      <c r="F67" s="27">
        <v>48.957730167921198</v>
      </c>
      <c r="G67" s="28">
        <v>31.470758540822199</v>
      </c>
      <c r="H67" s="27">
        <v>121.268417680974</v>
      </c>
    </row>
    <row r="68" spans="1:8" x14ac:dyDescent="0.25">
      <c r="A68" s="9" t="s">
        <v>71</v>
      </c>
      <c r="B68" s="10" t="s">
        <v>199</v>
      </c>
      <c r="C68" s="9" t="s">
        <v>200</v>
      </c>
      <c r="D68" s="27">
        <v>47.840990301174102</v>
      </c>
      <c r="E68" s="28">
        <v>251.35135135135101</v>
      </c>
      <c r="F68" s="27">
        <v>57.475884244372999</v>
      </c>
      <c r="G68" s="28">
        <v>41.117363344051398</v>
      </c>
      <c r="H68" s="27">
        <v>131.65735567970199</v>
      </c>
    </row>
    <row r="69" spans="1:8" x14ac:dyDescent="0.25">
      <c r="A69" s="9" t="s">
        <v>71</v>
      </c>
      <c r="B69" s="10" t="s">
        <v>201</v>
      </c>
      <c r="C69" s="9" t="s">
        <v>202</v>
      </c>
      <c r="D69" s="27">
        <v>44.327435773145901</v>
      </c>
      <c r="E69" s="28">
        <v>135.81081081081101</v>
      </c>
      <c r="F69" s="27">
        <v>51.135531135531103</v>
      </c>
      <c r="G69" s="28">
        <v>29.450549450549499</v>
      </c>
      <c r="H69" s="27">
        <v>152.31053604436201</v>
      </c>
    </row>
    <row r="70" spans="1:8" x14ac:dyDescent="0.25">
      <c r="A70" s="9" t="s">
        <v>71</v>
      </c>
      <c r="B70" s="10" t="s">
        <v>203</v>
      </c>
      <c r="C70" s="9" t="s">
        <v>204</v>
      </c>
      <c r="D70" s="27">
        <v>43.103676048248097</v>
      </c>
      <c r="E70" s="28">
        <v>135.31914893617</v>
      </c>
      <c r="F70" s="27">
        <v>46.5488215488216</v>
      </c>
      <c r="G70" s="28">
        <v>26.7676767676768</v>
      </c>
      <c r="H70" s="27">
        <v>114.828209764919</v>
      </c>
    </row>
    <row r="71" spans="1:8" x14ac:dyDescent="0.25">
      <c r="A71" s="9" t="s">
        <v>71</v>
      </c>
      <c r="B71" s="10" t="s">
        <v>205</v>
      </c>
      <c r="C71" s="9" t="s">
        <v>206</v>
      </c>
      <c r="D71" s="27">
        <v>47.489028213166101</v>
      </c>
      <c r="E71" s="28">
        <v>235.71428571428601</v>
      </c>
      <c r="F71" s="27">
        <v>58.312655086848601</v>
      </c>
      <c r="G71" s="28">
        <v>40.942928039702203</v>
      </c>
      <c r="H71" s="27">
        <v>130.28571428571399</v>
      </c>
    </row>
    <row r="72" spans="1:8" x14ac:dyDescent="0.25">
      <c r="A72" s="9" t="s">
        <v>71</v>
      </c>
      <c r="B72" s="10" t="s">
        <v>207</v>
      </c>
      <c r="C72" s="9" t="s">
        <v>208</v>
      </c>
      <c r="D72" s="27">
        <v>47.995829471733103</v>
      </c>
      <c r="E72" s="28">
        <v>237.55274261603401</v>
      </c>
      <c r="F72" s="27">
        <v>58.910162002945498</v>
      </c>
      <c r="G72" s="28">
        <v>41.458026509572903</v>
      </c>
      <c r="H72" s="27">
        <v>132.13675213675199</v>
      </c>
    </row>
    <row r="73" spans="1:8" x14ac:dyDescent="0.25">
      <c r="A73" s="9" t="s">
        <v>71</v>
      </c>
      <c r="B73" s="10" t="s">
        <v>209</v>
      </c>
      <c r="C73" s="9" t="s">
        <v>210</v>
      </c>
      <c r="D73" s="27">
        <v>48.654362416107404</v>
      </c>
      <c r="E73" s="28">
        <v>223.07692307692301</v>
      </c>
      <c r="F73" s="27">
        <v>73.255813953488399</v>
      </c>
      <c r="G73" s="28">
        <v>50.581395348837198</v>
      </c>
      <c r="H73" s="27">
        <v>145.71428571428601</v>
      </c>
    </row>
    <row r="74" spans="1:8" x14ac:dyDescent="0.25">
      <c r="A74" s="9" t="s">
        <v>71</v>
      </c>
      <c r="B74" s="10" t="s">
        <v>211</v>
      </c>
      <c r="C74" s="9" t="s">
        <v>212</v>
      </c>
      <c r="D74" s="27">
        <v>49.020101781170503</v>
      </c>
      <c r="E74" s="28">
        <v>320.35928143712601</v>
      </c>
      <c r="F74" s="27">
        <v>55.5819477434679</v>
      </c>
      <c r="G74" s="28">
        <v>42.359461599366597</v>
      </c>
      <c r="H74" s="27">
        <v>141.95402298850601</v>
      </c>
    </row>
    <row r="75" spans="1:8" x14ac:dyDescent="0.25">
      <c r="A75" s="9" t="s">
        <v>71</v>
      </c>
      <c r="B75" s="10" t="s">
        <v>213</v>
      </c>
      <c r="C75" s="9" t="s">
        <v>214</v>
      </c>
      <c r="D75" s="27">
        <v>48.262199312714799</v>
      </c>
      <c r="E75" s="28">
        <v>244.871794871795</v>
      </c>
      <c r="F75" s="27">
        <v>58.669574700109102</v>
      </c>
      <c r="G75" s="28">
        <v>41.657579062159201</v>
      </c>
      <c r="H75" s="27">
        <v>147.169811320755</v>
      </c>
    </row>
    <row r="76" spans="1:8" x14ac:dyDescent="0.25">
      <c r="A76" s="9" t="s">
        <v>71</v>
      </c>
      <c r="B76" s="10" t="s">
        <v>215</v>
      </c>
      <c r="C76" s="9" t="s">
        <v>216</v>
      </c>
      <c r="D76" s="27">
        <v>43.8502337288745</v>
      </c>
      <c r="E76" s="28">
        <v>158.333333333333</v>
      </c>
      <c r="F76" s="27">
        <v>45.3737584945112</v>
      </c>
      <c r="G76" s="28">
        <v>27.809722948248801</v>
      </c>
      <c r="H76" s="27">
        <v>124.53051643192499</v>
      </c>
    </row>
    <row r="77" spans="1:8" x14ac:dyDescent="0.25">
      <c r="A77" s="9" t="s">
        <v>71</v>
      </c>
      <c r="B77" s="10" t="s">
        <v>217</v>
      </c>
      <c r="C77" s="9" t="s">
        <v>218</v>
      </c>
      <c r="D77" s="27">
        <v>44.140955256656603</v>
      </c>
      <c r="E77" s="28">
        <v>146.30738522954101</v>
      </c>
      <c r="F77" s="27">
        <v>51.224574512245702</v>
      </c>
      <c r="G77" s="28">
        <v>30.427563304275601</v>
      </c>
      <c r="H77" s="27">
        <v>139.70149253731299</v>
      </c>
    </row>
    <row r="78" spans="1:8" x14ac:dyDescent="0.25">
      <c r="A78" s="9" t="s">
        <v>71</v>
      </c>
      <c r="B78" s="10" t="s">
        <v>219</v>
      </c>
      <c r="C78" s="9" t="s">
        <v>220</v>
      </c>
      <c r="D78" s="27">
        <v>43.063263041065497</v>
      </c>
      <c r="E78" s="28">
        <v>135.62753036437201</v>
      </c>
      <c r="F78" s="27">
        <v>47.7049180327869</v>
      </c>
      <c r="G78" s="28">
        <v>27.459016393442599</v>
      </c>
      <c r="H78" s="27">
        <v>126.765799256506</v>
      </c>
    </row>
    <row r="79" spans="1:8" x14ac:dyDescent="0.25">
      <c r="A79" s="9" t="s">
        <v>71</v>
      </c>
      <c r="B79" s="10" t="s">
        <v>221</v>
      </c>
      <c r="C79" s="9" t="s">
        <v>222</v>
      </c>
      <c r="D79" s="27">
        <v>45.416712328767098</v>
      </c>
      <c r="E79" s="28">
        <v>185.897435897436</v>
      </c>
      <c r="F79" s="27">
        <v>57.871972318339097</v>
      </c>
      <c r="G79" s="28">
        <v>37.629757785467099</v>
      </c>
      <c r="H79" s="27">
        <v>121.455938697318</v>
      </c>
    </row>
    <row r="80" spans="1:8" x14ac:dyDescent="0.25">
      <c r="A80" s="9" t="s">
        <v>71</v>
      </c>
      <c r="B80" s="10" t="s">
        <v>223</v>
      </c>
      <c r="C80" s="9" t="s">
        <v>224</v>
      </c>
      <c r="D80" s="27">
        <v>50.210163111668798</v>
      </c>
      <c r="E80" s="28">
        <v>275.903614457831</v>
      </c>
      <c r="F80" s="27">
        <v>64.329896907216494</v>
      </c>
      <c r="G80" s="28">
        <v>47.216494845360799</v>
      </c>
      <c r="H80" s="27">
        <v>181.97674418604601</v>
      </c>
    </row>
    <row r="81" spans="1:8" x14ac:dyDescent="0.25">
      <c r="A81" s="9" t="s">
        <v>71</v>
      </c>
      <c r="B81" s="10" t="s">
        <v>225</v>
      </c>
      <c r="C81" s="9" t="s">
        <v>226</v>
      </c>
      <c r="D81" s="27">
        <v>45.484044846916802</v>
      </c>
      <c r="E81" s="28">
        <v>197.01492537313399</v>
      </c>
      <c r="F81" s="27">
        <v>52.265265922521301</v>
      </c>
      <c r="G81" s="28">
        <v>34.6684175968483</v>
      </c>
      <c r="H81" s="27">
        <v>127.313432835821</v>
      </c>
    </row>
    <row r="82" spans="1:8" x14ac:dyDescent="0.25">
      <c r="A82" s="9" t="s">
        <v>71</v>
      </c>
      <c r="B82" s="10" t="s">
        <v>227</v>
      </c>
      <c r="C82" s="9" t="s">
        <v>228</v>
      </c>
      <c r="D82" s="27">
        <v>43.914427570093501</v>
      </c>
      <c r="E82" s="28">
        <v>149.14893617021301</v>
      </c>
      <c r="F82" s="27">
        <v>51.975144252108301</v>
      </c>
      <c r="G82" s="28">
        <v>31.114070128717302</v>
      </c>
      <c r="H82" s="27">
        <v>124.850299401198</v>
      </c>
    </row>
    <row r="83" spans="1:8" x14ac:dyDescent="0.25">
      <c r="A83" s="9" t="s">
        <v>71</v>
      </c>
      <c r="B83" s="10" t="s">
        <v>229</v>
      </c>
      <c r="C83" s="9" t="s">
        <v>230</v>
      </c>
      <c r="D83" s="27">
        <v>48.531811894882402</v>
      </c>
      <c r="E83" s="28">
        <v>295.3125</v>
      </c>
      <c r="F83" s="27">
        <v>53.829787234042598</v>
      </c>
      <c r="G83" s="28">
        <v>40.212765957446798</v>
      </c>
      <c r="H83" s="27">
        <v>151.33689839572199</v>
      </c>
    </row>
    <row r="84" spans="1:8" x14ac:dyDescent="0.25">
      <c r="A84" s="9" t="s">
        <v>71</v>
      </c>
      <c r="B84" s="10" t="s">
        <v>231</v>
      </c>
      <c r="C84" s="9" t="s">
        <v>232</v>
      </c>
      <c r="D84" s="27">
        <v>49.0950639853748</v>
      </c>
      <c r="E84" s="28">
        <v>297.938144329897</v>
      </c>
      <c r="F84" s="27">
        <v>54.519774011299397</v>
      </c>
      <c r="G84" s="28">
        <v>40.819209039547999</v>
      </c>
      <c r="H84" s="27">
        <v>153.76344086021501</v>
      </c>
    </row>
    <row r="85" spans="1:8" x14ac:dyDescent="0.25">
      <c r="A85" s="9" t="s">
        <v>71</v>
      </c>
      <c r="B85" s="10" t="s">
        <v>233</v>
      </c>
      <c r="C85" s="9" t="s">
        <v>234</v>
      </c>
      <c r="D85" s="27">
        <v>45.043392299687802</v>
      </c>
      <c r="E85" s="28">
        <v>177.49576988155701</v>
      </c>
      <c r="F85" s="27">
        <v>51.816745655608202</v>
      </c>
      <c r="G85" s="28">
        <v>33.143759873617697</v>
      </c>
      <c r="H85" s="27">
        <v>126.881720430108</v>
      </c>
    </row>
    <row r="86" spans="1:8" x14ac:dyDescent="0.25">
      <c r="A86" s="9" t="s">
        <v>71</v>
      </c>
      <c r="B86" s="10" t="s">
        <v>235</v>
      </c>
      <c r="C86" s="9" t="s">
        <v>236</v>
      </c>
      <c r="D86" s="27">
        <v>44.723408624229997</v>
      </c>
      <c r="E86" s="28">
        <v>164.88294314381301</v>
      </c>
      <c r="F86" s="27">
        <v>48.204503956177703</v>
      </c>
      <c r="G86" s="28">
        <v>30.006086427267199</v>
      </c>
      <c r="H86" s="27">
        <v>136.06321839080499</v>
      </c>
    </row>
    <row r="87" spans="1:8" x14ac:dyDescent="0.25">
      <c r="A87" s="9" t="s">
        <v>71</v>
      </c>
      <c r="B87" s="10" t="s">
        <v>237</v>
      </c>
      <c r="C87" s="9" t="s">
        <v>238</v>
      </c>
      <c r="D87" s="27">
        <v>46.724570673712002</v>
      </c>
      <c r="E87" s="28">
        <v>230.379746835443</v>
      </c>
      <c r="F87" s="27">
        <v>52.620967741935502</v>
      </c>
      <c r="G87" s="28">
        <v>36.693548387096797</v>
      </c>
      <c r="H87" s="27">
        <v>132.86384976525801</v>
      </c>
    </row>
    <row r="88" spans="1:8" x14ac:dyDescent="0.25">
      <c r="A88" s="9" t="s">
        <v>71</v>
      </c>
      <c r="B88" s="10" t="s">
        <v>239</v>
      </c>
      <c r="C88" s="9" t="s">
        <v>240</v>
      </c>
      <c r="D88" s="27">
        <v>46.541299932295203</v>
      </c>
      <c r="E88" s="28">
        <v>211.68831168831201</v>
      </c>
      <c r="F88" s="27">
        <v>48.144433299899703</v>
      </c>
      <c r="G88" s="28">
        <v>32.698094282848501</v>
      </c>
      <c r="H88" s="27">
        <v>149.25</v>
      </c>
    </row>
    <row r="89" spans="1:8" x14ac:dyDescent="0.25">
      <c r="A89" s="9" t="s">
        <v>71</v>
      </c>
      <c r="B89" s="10" t="s">
        <v>241</v>
      </c>
      <c r="C89" s="9" t="s">
        <v>242</v>
      </c>
      <c r="D89" s="27">
        <v>47.205187130663198</v>
      </c>
      <c r="E89" s="28">
        <v>238.72832369942199</v>
      </c>
      <c r="F89" s="27">
        <v>62.540021344717204</v>
      </c>
      <c r="G89" s="28">
        <v>44.076840981857003</v>
      </c>
      <c r="H89" s="27">
        <v>120.990566037736</v>
      </c>
    </row>
    <row r="90" spans="1:8" x14ac:dyDescent="0.25">
      <c r="A90" s="9" t="s">
        <v>71</v>
      </c>
      <c r="B90" s="10" t="s">
        <v>243</v>
      </c>
      <c r="C90" s="9" t="s">
        <v>244</v>
      </c>
      <c r="D90" s="27">
        <v>44.826690391459103</v>
      </c>
      <c r="E90" s="28">
        <v>157.78894472361799</v>
      </c>
      <c r="F90" s="27">
        <v>57.5112107623318</v>
      </c>
      <c r="G90" s="28">
        <v>35.201793721973097</v>
      </c>
      <c r="H90" s="27">
        <v>126.972010178117</v>
      </c>
    </row>
    <row r="91" spans="1:8" x14ac:dyDescent="0.25">
      <c r="A91" s="9" t="s">
        <v>71</v>
      </c>
      <c r="B91" s="10" t="s">
        <v>245</v>
      </c>
      <c r="C91" s="9" t="s">
        <v>246</v>
      </c>
      <c r="D91" s="27">
        <v>48.330638297872298</v>
      </c>
      <c r="E91" s="28">
        <v>268.42105263157902</v>
      </c>
      <c r="F91" s="27">
        <v>55.6291390728477</v>
      </c>
      <c r="G91" s="28">
        <v>40.529801324503303</v>
      </c>
      <c r="H91" s="27">
        <v>130.18292682926801</v>
      </c>
    </row>
    <row r="92" spans="1:8" x14ac:dyDescent="0.25">
      <c r="A92" s="9" t="s">
        <v>71</v>
      </c>
      <c r="B92" s="10" t="s">
        <v>247</v>
      </c>
      <c r="C92" s="9" t="s">
        <v>248</v>
      </c>
      <c r="D92" s="27">
        <v>51.140350877193001</v>
      </c>
      <c r="E92" s="28">
        <v>481.92771084337397</v>
      </c>
      <c r="F92" s="27">
        <v>54.5762711864407</v>
      </c>
      <c r="G92" s="28">
        <v>45.197740112994403</v>
      </c>
      <c r="H92" s="27">
        <v>138.544474393531</v>
      </c>
    </row>
    <row r="93" spans="1:8" x14ac:dyDescent="0.25">
      <c r="A93" s="9" t="s">
        <v>71</v>
      </c>
      <c r="B93" s="10" t="s">
        <v>249</v>
      </c>
      <c r="C93" s="9" t="s">
        <v>250</v>
      </c>
      <c r="D93" s="27">
        <v>47.289173789173802</v>
      </c>
      <c r="E93" s="28">
        <v>242.1875</v>
      </c>
      <c r="F93" s="27">
        <v>45.341614906832298</v>
      </c>
      <c r="G93" s="28">
        <v>32.0910973084886</v>
      </c>
      <c r="H93" s="27">
        <v>148.96907216494799</v>
      </c>
    </row>
    <row r="94" spans="1:8" x14ac:dyDescent="0.25">
      <c r="A94" s="9" t="s">
        <v>71</v>
      </c>
      <c r="B94" s="10" t="s">
        <v>251</v>
      </c>
      <c r="C94" s="9" t="s">
        <v>252</v>
      </c>
      <c r="D94" s="27">
        <v>49.312583668005402</v>
      </c>
      <c r="E94" s="28">
        <v>316.17647058823502</v>
      </c>
      <c r="F94" s="27">
        <v>60.991379310344797</v>
      </c>
      <c r="G94" s="28">
        <v>46.336206896551701</v>
      </c>
      <c r="H94" s="27">
        <v>126.34146341463401</v>
      </c>
    </row>
    <row r="95" spans="1:8" x14ac:dyDescent="0.25">
      <c r="A95" s="9" t="s">
        <v>71</v>
      </c>
      <c r="B95" s="10" t="s">
        <v>253</v>
      </c>
      <c r="C95" s="9" t="s">
        <v>254</v>
      </c>
      <c r="D95" s="27">
        <v>47.694735497061103</v>
      </c>
      <c r="E95" s="28">
        <v>243.243243243243</v>
      </c>
      <c r="F95" s="27">
        <v>55.524642289348201</v>
      </c>
      <c r="G95" s="28">
        <v>39.348171701112904</v>
      </c>
      <c r="H95" s="27">
        <v>130.40293040293</v>
      </c>
    </row>
    <row r="96" spans="1:8" x14ac:dyDescent="0.25">
      <c r="A96" s="9" t="s">
        <v>71</v>
      </c>
      <c r="B96" s="10" t="s">
        <v>255</v>
      </c>
      <c r="C96" s="9" t="s">
        <v>256</v>
      </c>
      <c r="D96" s="27">
        <v>45.838631984585703</v>
      </c>
      <c r="E96" s="28">
        <v>188.47736625514401</v>
      </c>
      <c r="F96" s="27">
        <v>50.981818181818198</v>
      </c>
      <c r="G96" s="28">
        <v>33.309090909090898</v>
      </c>
      <c r="H96" s="27">
        <v>135.84905660377399</v>
      </c>
    </row>
    <row r="97" spans="1:8" x14ac:dyDescent="0.25">
      <c r="A97" s="9" t="s">
        <v>71</v>
      </c>
      <c r="B97" s="10" t="s">
        <v>257</v>
      </c>
      <c r="C97" s="9" t="s">
        <v>258</v>
      </c>
      <c r="D97" s="27">
        <v>49.548732943469801</v>
      </c>
      <c r="E97" s="28">
        <v>285.32110091743101</v>
      </c>
      <c r="F97" s="27">
        <v>69.306930693069305</v>
      </c>
      <c r="G97" s="28">
        <v>51.320132013201302</v>
      </c>
      <c r="H97" s="27">
        <v>146.34146341463401</v>
      </c>
    </row>
    <row r="98" spans="1:8" x14ac:dyDescent="0.25">
      <c r="A98" s="9" t="s">
        <v>71</v>
      </c>
      <c r="B98" s="10" t="s">
        <v>259</v>
      </c>
      <c r="C98" s="9" t="s">
        <v>260</v>
      </c>
      <c r="D98" s="27">
        <v>52.918493803622503</v>
      </c>
      <c r="E98" s="28">
        <v>600</v>
      </c>
      <c r="F98" s="27">
        <v>70.569105691056905</v>
      </c>
      <c r="G98" s="28">
        <v>60.487804878048799</v>
      </c>
      <c r="H98" s="27">
        <v>136.538461538462</v>
      </c>
    </row>
    <row r="99" spans="1:8" x14ac:dyDescent="0.25">
      <c r="A99" s="9" t="s">
        <v>71</v>
      </c>
      <c r="B99" s="10" t="s">
        <v>261</v>
      </c>
      <c r="C99" s="9" t="s">
        <v>262</v>
      </c>
      <c r="D99" s="27">
        <v>48.599866844207703</v>
      </c>
      <c r="E99" s="28">
        <v>358.82352941176498</v>
      </c>
      <c r="F99" s="27">
        <v>45.261121856866502</v>
      </c>
      <c r="G99" s="28">
        <v>35.396518375241797</v>
      </c>
      <c r="H99" s="27">
        <v>122.844827586207</v>
      </c>
    </row>
    <row r="100" spans="1:8" x14ac:dyDescent="0.25">
      <c r="A100" s="9" t="s">
        <v>71</v>
      </c>
      <c r="B100" s="10" t="s">
        <v>263</v>
      </c>
      <c r="C100" s="9" t="s">
        <v>264</v>
      </c>
      <c r="D100" s="27">
        <v>44.945265179494797</v>
      </c>
      <c r="E100" s="28">
        <v>176.512455516014</v>
      </c>
      <c r="F100" s="27">
        <v>52.523659305993696</v>
      </c>
      <c r="G100" s="28">
        <v>33.528616493916203</v>
      </c>
      <c r="H100" s="27">
        <v>122.12212212212199</v>
      </c>
    </row>
    <row r="101" spans="1:8" x14ac:dyDescent="0.25">
      <c r="A101" s="9" t="s">
        <v>71</v>
      </c>
      <c r="B101" s="10" t="s">
        <v>265</v>
      </c>
      <c r="C101" s="9" t="s">
        <v>266</v>
      </c>
      <c r="D101" s="27">
        <v>41.798834334157497</v>
      </c>
      <c r="E101" s="28">
        <v>111.428571428571</v>
      </c>
      <c r="F101" s="27">
        <v>45.702521873391703</v>
      </c>
      <c r="G101" s="28">
        <v>24.086464230571298</v>
      </c>
      <c r="H101" s="27">
        <v>119.54802259887001</v>
      </c>
    </row>
    <row r="102" spans="1:8" x14ac:dyDescent="0.25">
      <c r="A102" s="9" t="s">
        <v>71</v>
      </c>
      <c r="B102" s="10" t="s">
        <v>267</v>
      </c>
      <c r="C102" s="9" t="s">
        <v>268</v>
      </c>
      <c r="D102" s="27">
        <v>43.147373180958603</v>
      </c>
      <c r="E102" s="28">
        <v>135.241502683363</v>
      </c>
      <c r="F102" s="27">
        <v>48.004380627890001</v>
      </c>
      <c r="G102" s="28">
        <v>27.597955706984699</v>
      </c>
      <c r="H102" s="27">
        <v>122.288341898837</v>
      </c>
    </row>
    <row r="103" spans="1:8" x14ac:dyDescent="0.25">
      <c r="A103" s="9" t="s">
        <v>71</v>
      </c>
      <c r="B103" s="10" t="s">
        <v>269</v>
      </c>
      <c r="C103" s="9" t="s">
        <v>270</v>
      </c>
      <c r="D103" s="27">
        <v>46.400749063670403</v>
      </c>
      <c r="E103" s="28">
        <v>252.173913043478</v>
      </c>
      <c r="F103" s="27">
        <v>43.548387096774199</v>
      </c>
      <c r="G103" s="28">
        <v>31.1827956989247</v>
      </c>
      <c r="H103" s="27">
        <v>126.829268292683</v>
      </c>
    </row>
    <row r="104" spans="1:8" x14ac:dyDescent="0.25">
      <c r="A104" s="9" t="s">
        <v>71</v>
      </c>
      <c r="B104" s="10" t="s">
        <v>271</v>
      </c>
      <c r="C104" s="9" t="s">
        <v>272</v>
      </c>
      <c r="D104" s="27">
        <v>43.0120218579235</v>
      </c>
      <c r="E104" s="28">
        <v>126.60194174757299</v>
      </c>
      <c r="F104" s="27">
        <v>46.811070998796602</v>
      </c>
      <c r="G104" s="28">
        <v>26.153229041315701</v>
      </c>
      <c r="H104" s="27">
        <v>129.558011049724</v>
      </c>
    </row>
    <row r="105" spans="1:8" x14ac:dyDescent="0.25">
      <c r="A105" s="9" t="s">
        <v>71</v>
      </c>
      <c r="B105" s="10" t="s">
        <v>273</v>
      </c>
      <c r="C105" s="9" t="s">
        <v>274</v>
      </c>
      <c r="D105" s="27">
        <v>46.716897408590697</v>
      </c>
      <c r="E105" s="28">
        <v>213.45565749235499</v>
      </c>
      <c r="F105" s="27">
        <v>57.198660714285701</v>
      </c>
      <c r="G105" s="28">
        <v>38.950892857142897</v>
      </c>
      <c r="H105" s="27">
        <v>138.29787234042601</v>
      </c>
    </row>
    <row r="106" spans="1:8" x14ac:dyDescent="0.25">
      <c r="A106" s="9" t="s">
        <v>71</v>
      </c>
      <c r="B106" s="10" t="s">
        <v>275</v>
      </c>
      <c r="C106" s="9" t="s">
        <v>276</v>
      </c>
      <c r="D106" s="27">
        <v>46.152116402116398</v>
      </c>
      <c r="E106" s="28">
        <v>211.04294478527601</v>
      </c>
      <c r="F106" s="27">
        <v>50.447761194029901</v>
      </c>
      <c r="G106" s="28">
        <v>34.228855721393003</v>
      </c>
      <c r="H106" s="27">
        <v>131.56682027649799</v>
      </c>
    </row>
    <row r="107" spans="1:8" x14ac:dyDescent="0.25">
      <c r="A107" s="9" t="s">
        <v>71</v>
      </c>
      <c r="B107" s="10" t="s">
        <v>277</v>
      </c>
      <c r="C107" s="9" t="s">
        <v>278</v>
      </c>
      <c r="D107" s="27">
        <v>44.422611036339198</v>
      </c>
      <c r="E107" s="28">
        <v>168.10810810810801</v>
      </c>
      <c r="F107" s="27">
        <v>50.101010101010097</v>
      </c>
      <c r="G107" s="28">
        <v>31.414141414141401</v>
      </c>
      <c r="H107" s="27">
        <v>124.48979591836699</v>
      </c>
    </row>
    <row r="108" spans="1:8" x14ac:dyDescent="0.25">
      <c r="A108" s="9" t="s">
        <v>71</v>
      </c>
      <c r="B108" s="10" t="s">
        <v>279</v>
      </c>
      <c r="C108" s="9" t="s">
        <v>280</v>
      </c>
      <c r="D108" s="27">
        <v>47.650159744408903</v>
      </c>
      <c r="E108" s="28">
        <v>259.17431192660501</v>
      </c>
      <c r="F108" s="27">
        <v>55.610795454545503</v>
      </c>
      <c r="G108" s="28">
        <v>40.127840909090899</v>
      </c>
      <c r="H108" s="27">
        <v>125.641025641026</v>
      </c>
    </row>
    <row r="109" spans="1:8" x14ac:dyDescent="0.25">
      <c r="A109" s="9" t="s">
        <v>71</v>
      </c>
      <c r="B109" s="10" t="s">
        <v>281</v>
      </c>
      <c r="C109" s="9" t="s">
        <v>282</v>
      </c>
      <c r="D109" s="27">
        <v>50.290840738209198</v>
      </c>
      <c r="E109" s="28">
        <v>327.536231884058</v>
      </c>
      <c r="F109" s="27">
        <v>67.583046964490293</v>
      </c>
      <c r="G109" s="28">
        <v>51.775486827033198</v>
      </c>
      <c r="H109" s="27">
        <v>135.30997304582201</v>
      </c>
    </row>
    <row r="110" spans="1:8" x14ac:dyDescent="0.25">
      <c r="A110" s="9" t="s">
        <v>71</v>
      </c>
      <c r="B110" s="10" t="s">
        <v>283</v>
      </c>
      <c r="C110" s="9" t="s">
        <v>284</v>
      </c>
      <c r="D110" s="27">
        <v>47.346700507614202</v>
      </c>
      <c r="E110" s="28">
        <v>227.18894009216601</v>
      </c>
      <c r="F110" s="27">
        <v>56.349206349206298</v>
      </c>
      <c r="G110" s="28">
        <v>39.126984126984098</v>
      </c>
      <c r="H110" s="27">
        <v>148.03149606299201</v>
      </c>
    </row>
    <row r="111" spans="1:8" x14ac:dyDescent="0.25">
      <c r="A111" s="9" t="s">
        <v>71</v>
      </c>
      <c r="B111" s="10" t="s">
        <v>285</v>
      </c>
      <c r="C111" s="9" t="s">
        <v>286</v>
      </c>
      <c r="D111" s="27">
        <v>46.975873544093197</v>
      </c>
      <c r="E111" s="28">
        <v>230.57851239669401</v>
      </c>
      <c r="F111" s="27">
        <v>49.875311720698299</v>
      </c>
      <c r="G111" s="28">
        <v>34.788029925186997</v>
      </c>
      <c r="H111" s="27">
        <v>123.398328690808</v>
      </c>
    </row>
    <row r="112" spans="1:8" x14ac:dyDescent="0.25">
      <c r="A112" s="9" t="s">
        <v>71</v>
      </c>
      <c r="B112" s="10" t="s">
        <v>287</v>
      </c>
      <c r="C112" s="9" t="s">
        <v>288</v>
      </c>
      <c r="D112" s="27">
        <v>52.118421052631597</v>
      </c>
      <c r="E112" s="28">
        <v>777.77777777777806</v>
      </c>
      <c r="F112" s="27">
        <v>53.020134228187899</v>
      </c>
      <c r="G112" s="28">
        <v>46.979865771812101</v>
      </c>
      <c r="H112" s="27">
        <v>146.28099173553699</v>
      </c>
    </row>
    <row r="113" spans="1:8" x14ac:dyDescent="0.25">
      <c r="A113" s="9" t="s">
        <v>71</v>
      </c>
      <c r="B113" s="10" t="s">
        <v>289</v>
      </c>
      <c r="C113" s="9" t="s">
        <v>290</v>
      </c>
      <c r="D113" s="27">
        <v>50.8621683967705</v>
      </c>
      <c r="E113" s="28">
        <v>330.12048192771101</v>
      </c>
      <c r="F113" s="27">
        <v>70</v>
      </c>
      <c r="G113" s="28">
        <v>53.725490196078397</v>
      </c>
      <c r="H113" s="27">
        <v>156.28140703517599</v>
      </c>
    </row>
    <row r="114" spans="1:8" x14ac:dyDescent="0.25">
      <c r="A114" s="9" t="s">
        <v>71</v>
      </c>
      <c r="B114" s="10" t="s">
        <v>291</v>
      </c>
      <c r="C114" s="9" t="s">
        <v>292</v>
      </c>
      <c r="D114" s="27">
        <v>49.901257861635202</v>
      </c>
      <c r="E114" s="28">
        <v>348.4375</v>
      </c>
      <c r="F114" s="27">
        <v>56.496062992125999</v>
      </c>
      <c r="G114" s="28">
        <v>43.8976377952756</v>
      </c>
      <c r="H114" s="27">
        <v>147.80487804878001</v>
      </c>
    </row>
    <row r="115" spans="1:8" x14ac:dyDescent="0.25">
      <c r="A115" s="9" t="s">
        <v>71</v>
      </c>
      <c r="B115" s="10" t="s">
        <v>293</v>
      </c>
      <c r="C115" s="9" t="s">
        <v>294</v>
      </c>
      <c r="D115" s="27">
        <v>47.697244094488198</v>
      </c>
      <c r="E115" s="28">
        <v>230.24054982817901</v>
      </c>
      <c r="F115" s="27">
        <v>60.861304623179201</v>
      </c>
      <c r="G115" s="28">
        <v>42.431918936035501</v>
      </c>
      <c r="H115" s="27">
        <v>135.32041728762999</v>
      </c>
    </row>
    <row r="116" spans="1:8" x14ac:dyDescent="0.25">
      <c r="A116" s="9" t="s">
        <v>71</v>
      </c>
      <c r="B116" s="10" t="s">
        <v>295</v>
      </c>
      <c r="C116" s="9" t="s">
        <v>296</v>
      </c>
      <c r="D116" s="27">
        <v>46.848799999999997</v>
      </c>
      <c r="E116" s="28">
        <v>214.965986394558</v>
      </c>
      <c r="F116" s="27">
        <v>58.8310038119441</v>
      </c>
      <c r="G116" s="28">
        <v>40.152477763659498</v>
      </c>
      <c r="H116" s="27">
        <v>139.93902439024399</v>
      </c>
    </row>
    <row r="117" spans="1:8" x14ac:dyDescent="0.25">
      <c r="A117" s="9" t="s">
        <v>71</v>
      </c>
      <c r="B117" s="10" t="s">
        <v>297</v>
      </c>
      <c r="C117" s="9" t="s">
        <v>298</v>
      </c>
      <c r="D117" s="27">
        <v>46.640672782874603</v>
      </c>
      <c r="E117" s="28">
        <v>197.142857142857</v>
      </c>
      <c r="F117" s="27">
        <v>57.103637611530502</v>
      </c>
      <c r="G117" s="28">
        <v>37.886067261496201</v>
      </c>
      <c r="H117" s="27">
        <v>134.24437299035401</v>
      </c>
    </row>
    <row r="118" spans="1:8" x14ac:dyDescent="0.25">
      <c r="A118" s="9" t="s">
        <v>71</v>
      </c>
      <c r="B118" s="10" t="s">
        <v>299</v>
      </c>
      <c r="C118" s="9" t="s">
        <v>300</v>
      </c>
      <c r="D118" s="27">
        <v>46.251091703056801</v>
      </c>
      <c r="E118" s="28">
        <v>200.892857142857</v>
      </c>
      <c r="F118" s="27">
        <v>58.203799654576898</v>
      </c>
      <c r="G118" s="28">
        <v>38.860103626943001</v>
      </c>
      <c r="H118" s="27">
        <v>136.32653061224499</v>
      </c>
    </row>
    <row r="119" spans="1:8" x14ac:dyDescent="0.25">
      <c r="A119" s="9" t="s">
        <v>71</v>
      </c>
      <c r="B119" s="10" t="s">
        <v>301</v>
      </c>
      <c r="C119" s="9" t="s">
        <v>302</v>
      </c>
      <c r="D119" s="27">
        <v>49.069012178619801</v>
      </c>
      <c r="E119" s="28">
        <v>308.33333333333297</v>
      </c>
      <c r="F119" s="27">
        <v>57.401490947816797</v>
      </c>
      <c r="G119" s="28">
        <v>43.343982960596399</v>
      </c>
      <c r="H119" s="27">
        <v>147.105263157895</v>
      </c>
    </row>
    <row r="120" spans="1:8" x14ac:dyDescent="0.25">
      <c r="A120" s="9" t="s">
        <v>71</v>
      </c>
      <c r="B120" s="10" t="s">
        <v>303</v>
      </c>
      <c r="C120" s="9" t="s">
        <v>304</v>
      </c>
      <c r="D120" s="27">
        <v>47.544687189672302</v>
      </c>
      <c r="E120" s="28">
        <v>227.74566473988401</v>
      </c>
      <c r="F120" s="27">
        <v>60.095389507154202</v>
      </c>
      <c r="G120" s="28">
        <v>41.759406465288798</v>
      </c>
      <c r="H120" s="27">
        <v>134.99377334993801</v>
      </c>
    </row>
    <row r="121" spans="1:8" x14ac:dyDescent="0.25">
      <c r="A121" s="9" t="s">
        <v>71</v>
      </c>
      <c r="B121" s="10" t="s">
        <v>305</v>
      </c>
      <c r="C121" s="9" t="s">
        <v>306</v>
      </c>
      <c r="D121" s="27">
        <v>50.932377049180303</v>
      </c>
      <c r="E121" s="28">
        <v>454.83870967741899</v>
      </c>
      <c r="F121" s="27">
        <v>54.430379746835399</v>
      </c>
      <c r="G121" s="28">
        <v>44.620253164556999</v>
      </c>
      <c r="H121" s="27">
        <v>146.875</v>
      </c>
    </row>
    <row r="122" spans="1:8" x14ac:dyDescent="0.25">
      <c r="A122" s="9" t="s">
        <v>307</v>
      </c>
      <c r="B122" s="10" t="s">
        <v>308</v>
      </c>
      <c r="C122" s="9" t="s">
        <v>309</v>
      </c>
      <c r="D122" s="27">
        <v>44.043889845094697</v>
      </c>
      <c r="E122" s="28">
        <v>147.43474347434699</v>
      </c>
      <c r="F122" s="27">
        <v>51.049210770659201</v>
      </c>
      <c r="G122" s="28">
        <v>30.417827298050099</v>
      </c>
      <c r="H122" s="27">
        <v>128.565365025467</v>
      </c>
    </row>
    <row r="123" spans="1:8" x14ac:dyDescent="0.25">
      <c r="A123" s="9" t="s">
        <v>307</v>
      </c>
      <c r="B123" s="10" t="s">
        <v>310</v>
      </c>
      <c r="C123" s="9" t="s">
        <v>311</v>
      </c>
      <c r="D123" s="27">
        <v>47.015335100340799</v>
      </c>
      <c r="E123" s="28">
        <v>216.77631578947401</v>
      </c>
      <c r="F123" s="27">
        <v>57.389749702026201</v>
      </c>
      <c r="G123" s="28">
        <v>39.272943980929703</v>
      </c>
      <c r="H123" s="27">
        <v>138.69132290184899</v>
      </c>
    </row>
    <row r="124" spans="1:8" x14ac:dyDescent="0.25">
      <c r="A124" s="9" t="s">
        <v>307</v>
      </c>
      <c r="B124" s="10" t="s">
        <v>312</v>
      </c>
      <c r="C124" s="9" t="s">
        <v>313</v>
      </c>
      <c r="D124" s="27">
        <v>45.810151430173903</v>
      </c>
      <c r="E124" s="28">
        <v>172.701949860724</v>
      </c>
      <c r="F124" s="27">
        <v>57.741079327632001</v>
      </c>
      <c r="G124" s="28">
        <v>36.567384252432902</v>
      </c>
      <c r="H124" s="27">
        <v>134.99653499653499</v>
      </c>
    </row>
    <row r="125" spans="1:8" x14ac:dyDescent="0.25">
      <c r="A125" s="9" t="s">
        <v>307</v>
      </c>
      <c r="B125" s="10" t="s">
        <v>314</v>
      </c>
      <c r="C125" s="9" t="s">
        <v>315</v>
      </c>
      <c r="D125" s="27">
        <v>46.066197183098602</v>
      </c>
      <c r="E125" s="28">
        <v>192.69102990033201</v>
      </c>
      <c r="F125" s="27">
        <v>54.925187032418997</v>
      </c>
      <c r="G125" s="28">
        <v>36.159600997506203</v>
      </c>
      <c r="H125" s="27">
        <v>135.88235294117601</v>
      </c>
    </row>
    <row r="126" spans="1:8" x14ac:dyDescent="0.25">
      <c r="A126" s="9" t="s">
        <v>307</v>
      </c>
      <c r="B126" s="10" t="s">
        <v>316</v>
      </c>
      <c r="C126" s="9" t="s">
        <v>317</v>
      </c>
      <c r="D126" s="27">
        <v>42.414689550732</v>
      </c>
      <c r="E126" s="28">
        <v>119.243986254296</v>
      </c>
      <c r="F126" s="27">
        <v>47.5055845122859</v>
      </c>
      <c r="G126" s="28">
        <v>25.837676842889099</v>
      </c>
      <c r="H126" s="27">
        <v>113.513513513514</v>
      </c>
    </row>
    <row r="127" spans="1:8" x14ac:dyDescent="0.25">
      <c r="A127" s="9" t="s">
        <v>307</v>
      </c>
      <c r="B127" s="10" t="s">
        <v>318</v>
      </c>
      <c r="C127" s="9" t="s">
        <v>319</v>
      </c>
      <c r="D127" s="27">
        <v>50.2303988995873</v>
      </c>
      <c r="E127" s="28">
        <v>339.68253968253998</v>
      </c>
      <c r="F127" s="27">
        <v>61.5555555555556</v>
      </c>
      <c r="G127" s="28">
        <v>47.5555555555556</v>
      </c>
      <c r="H127" s="27">
        <v>154.23728813559299</v>
      </c>
    </row>
    <row r="128" spans="1:8" x14ac:dyDescent="0.25">
      <c r="A128" s="9" t="s">
        <v>307</v>
      </c>
      <c r="B128" s="10" t="s">
        <v>320</v>
      </c>
      <c r="C128" s="9" t="s">
        <v>321</v>
      </c>
      <c r="D128" s="27">
        <v>51.2152286657237</v>
      </c>
      <c r="E128" s="28">
        <v>374.73684210526301</v>
      </c>
      <c r="F128" s="27">
        <v>73.995077932731704</v>
      </c>
      <c r="G128" s="28">
        <v>58.408531583265002</v>
      </c>
      <c r="H128" s="27">
        <v>137.15953307392999</v>
      </c>
    </row>
    <row r="129" spans="1:8" x14ac:dyDescent="0.25">
      <c r="A129" s="9" t="s">
        <v>307</v>
      </c>
      <c r="B129" s="10" t="s">
        <v>322</v>
      </c>
      <c r="C129" s="9" t="s">
        <v>307</v>
      </c>
      <c r="D129" s="27">
        <v>46.5758837585213</v>
      </c>
      <c r="E129" s="28">
        <v>207.47450144618699</v>
      </c>
      <c r="F129" s="27">
        <v>55.008442725638702</v>
      </c>
      <c r="G129" s="28">
        <v>37.118034751348098</v>
      </c>
      <c r="H129" s="27">
        <v>137.85709658612399</v>
      </c>
    </row>
    <row r="130" spans="1:8" x14ac:dyDescent="0.25">
      <c r="A130" s="9" t="s">
        <v>307</v>
      </c>
      <c r="B130" s="10" t="s">
        <v>323</v>
      </c>
      <c r="C130" s="9" t="s">
        <v>324</v>
      </c>
      <c r="D130" s="27">
        <v>42.874548083875602</v>
      </c>
      <c r="E130" s="28">
        <v>141.75824175824201</v>
      </c>
      <c r="F130" s="27">
        <v>46.659597030752899</v>
      </c>
      <c r="G130" s="28">
        <v>27.359490986214201</v>
      </c>
      <c r="H130" s="27">
        <v>103.671706263499</v>
      </c>
    </row>
    <row r="131" spans="1:8" x14ac:dyDescent="0.25">
      <c r="A131" s="9" t="s">
        <v>307</v>
      </c>
      <c r="B131" s="10" t="s">
        <v>325</v>
      </c>
      <c r="C131" s="9" t="s">
        <v>326</v>
      </c>
      <c r="D131" s="27">
        <v>42.441000000000003</v>
      </c>
      <c r="E131" s="28">
        <v>117.275747508306</v>
      </c>
      <c r="F131" s="27">
        <v>48.588410104011899</v>
      </c>
      <c r="G131" s="28">
        <v>26.225854383358101</v>
      </c>
      <c r="H131" s="27">
        <v>123.96006655574</v>
      </c>
    </row>
    <row r="132" spans="1:8" x14ac:dyDescent="0.25">
      <c r="A132" s="9" t="s">
        <v>307</v>
      </c>
      <c r="B132" s="10" t="s">
        <v>327</v>
      </c>
      <c r="C132" s="9" t="s">
        <v>328</v>
      </c>
      <c r="D132" s="27">
        <v>50.478873239436602</v>
      </c>
      <c r="E132" s="28">
        <v>322.44897959183697</v>
      </c>
      <c r="F132" s="27">
        <v>65.993623804463297</v>
      </c>
      <c r="G132" s="28">
        <v>50.3719447396387</v>
      </c>
      <c r="H132" s="27">
        <v>148.284960422164</v>
      </c>
    </row>
    <row r="133" spans="1:8" x14ac:dyDescent="0.25">
      <c r="A133" s="9" t="s">
        <v>307</v>
      </c>
      <c r="B133" s="10" t="s">
        <v>329</v>
      </c>
      <c r="C133" s="9" t="s">
        <v>330</v>
      </c>
      <c r="D133" s="27">
        <v>45.217296222663997</v>
      </c>
      <c r="E133" s="28">
        <v>160.99071207430299</v>
      </c>
      <c r="F133" s="27">
        <v>50.418660287081302</v>
      </c>
      <c r="G133" s="28">
        <v>31.1004784688995</v>
      </c>
      <c r="H133" s="27">
        <v>144.80234260614901</v>
      </c>
    </row>
    <row r="134" spans="1:8" x14ac:dyDescent="0.25">
      <c r="A134" s="9" t="s">
        <v>307</v>
      </c>
      <c r="B134" s="10" t="s">
        <v>331</v>
      </c>
      <c r="C134" s="9" t="s">
        <v>332</v>
      </c>
      <c r="D134" s="27">
        <v>48.804526748971199</v>
      </c>
      <c r="E134" s="28">
        <v>294.62365591397798</v>
      </c>
      <c r="F134" s="27">
        <v>60.661157024793397</v>
      </c>
      <c r="G134" s="28">
        <v>45.289256198347097</v>
      </c>
      <c r="H134" s="27">
        <v>129.166666666667</v>
      </c>
    </row>
    <row r="135" spans="1:8" x14ac:dyDescent="0.25">
      <c r="A135" s="9" t="s">
        <v>307</v>
      </c>
      <c r="B135" s="10" t="s">
        <v>333</v>
      </c>
      <c r="C135" s="9" t="s">
        <v>334</v>
      </c>
      <c r="D135" s="27">
        <v>43.418444165621104</v>
      </c>
      <c r="E135" s="28">
        <v>149.06542056074801</v>
      </c>
      <c r="F135" s="27">
        <v>50.235626767200799</v>
      </c>
      <c r="G135" s="28">
        <v>30.0659754948162</v>
      </c>
      <c r="H135" s="27">
        <v>106.01941747572801</v>
      </c>
    </row>
    <row r="136" spans="1:8" x14ac:dyDescent="0.25">
      <c r="A136" s="9" t="s">
        <v>307</v>
      </c>
      <c r="B136" s="10" t="s">
        <v>335</v>
      </c>
      <c r="C136" s="9" t="s">
        <v>336</v>
      </c>
      <c r="D136" s="27">
        <v>48.661550888529902</v>
      </c>
      <c r="E136" s="28">
        <v>237.58865248226999</v>
      </c>
      <c r="F136" s="27">
        <v>62.467191601049898</v>
      </c>
      <c r="G136" s="28">
        <v>43.963254593175897</v>
      </c>
      <c r="H136" s="27">
        <v>141.90476190476201</v>
      </c>
    </row>
    <row r="137" spans="1:8" x14ac:dyDescent="0.25">
      <c r="A137" s="9" t="s">
        <v>307</v>
      </c>
      <c r="B137" s="10" t="s">
        <v>337</v>
      </c>
      <c r="C137" s="9" t="s">
        <v>338</v>
      </c>
      <c r="D137" s="27">
        <v>47.526862026861998</v>
      </c>
      <c r="E137" s="28">
        <v>239.759036144578</v>
      </c>
      <c r="F137" s="27">
        <v>52.513966480446904</v>
      </c>
      <c r="G137" s="28">
        <v>37.057728119180602</v>
      </c>
      <c r="H137" s="27">
        <v>121.900826446281</v>
      </c>
    </row>
    <row r="138" spans="1:8" x14ac:dyDescent="0.25">
      <c r="A138" s="9" t="s">
        <v>307</v>
      </c>
      <c r="B138" s="10" t="s">
        <v>339</v>
      </c>
      <c r="C138" s="9" t="s">
        <v>340</v>
      </c>
      <c r="D138" s="27">
        <v>48.473333333333301</v>
      </c>
      <c r="E138" s="28">
        <v>274.825174825175</v>
      </c>
      <c r="F138" s="27">
        <v>65.847665847665894</v>
      </c>
      <c r="G138" s="28">
        <v>48.280098280098301</v>
      </c>
      <c r="H138" s="27">
        <v>127.374301675978</v>
      </c>
    </row>
    <row r="139" spans="1:8" x14ac:dyDescent="0.25">
      <c r="A139" s="9" t="s">
        <v>307</v>
      </c>
      <c r="B139" s="10" t="s">
        <v>341</v>
      </c>
      <c r="C139" s="9" t="s">
        <v>342</v>
      </c>
      <c r="D139" s="27">
        <v>47.562836624775599</v>
      </c>
      <c r="E139" s="28">
        <v>229.6</v>
      </c>
      <c r="F139" s="27">
        <v>58.689458689458696</v>
      </c>
      <c r="G139" s="28">
        <v>40.883190883190899</v>
      </c>
      <c r="H139" s="27">
        <v>140.41095890411</v>
      </c>
    </row>
    <row r="140" spans="1:8" x14ac:dyDescent="0.25">
      <c r="A140" s="9" t="s">
        <v>307</v>
      </c>
      <c r="B140" s="10" t="s">
        <v>343</v>
      </c>
      <c r="C140" s="9" t="s">
        <v>344</v>
      </c>
      <c r="D140" s="27">
        <v>46.411376751854903</v>
      </c>
      <c r="E140" s="28">
        <v>208.363636363636</v>
      </c>
      <c r="F140" s="27">
        <v>53.738910012674303</v>
      </c>
      <c r="G140" s="28">
        <v>36.311787072243298</v>
      </c>
      <c r="H140" s="27">
        <v>126.39885222381599</v>
      </c>
    </row>
    <row r="141" spans="1:8" x14ac:dyDescent="0.25">
      <c r="A141" s="9" t="s">
        <v>307</v>
      </c>
      <c r="B141" s="10" t="s">
        <v>345</v>
      </c>
      <c r="C141" s="9" t="s">
        <v>346</v>
      </c>
      <c r="D141" s="27">
        <v>58.184518013631902</v>
      </c>
      <c r="E141" s="28">
        <v>817.241379310345</v>
      </c>
      <c r="F141" s="27">
        <v>107.47474747474701</v>
      </c>
      <c r="G141" s="28">
        <v>95.757575757575793</v>
      </c>
      <c r="H141" s="27">
        <v>175</v>
      </c>
    </row>
    <row r="142" spans="1:8" x14ac:dyDescent="0.25">
      <c r="A142" s="9" t="s">
        <v>307</v>
      </c>
      <c r="B142" s="10" t="s">
        <v>347</v>
      </c>
      <c r="C142" s="9" t="s">
        <v>348</v>
      </c>
      <c r="D142" s="27">
        <v>45.876410256410303</v>
      </c>
      <c r="E142" s="28">
        <v>176.44787644787601</v>
      </c>
      <c r="F142" s="27">
        <v>58.022690437601298</v>
      </c>
      <c r="G142" s="28">
        <v>37.034035656401898</v>
      </c>
      <c r="H142" s="27">
        <v>130.22388059701501</v>
      </c>
    </row>
    <row r="143" spans="1:8" x14ac:dyDescent="0.25">
      <c r="A143" s="9" t="s">
        <v>307</v>
      </c>
      <c r="B143" s="10" t="s">
        <v>349</v>
      </c>
      <c r="C143" s="9" t="s">
        <v>350</v>
      </c>
      <c r="D143" s="27">
        <v>47.571494893221903</v>
      </c>
      <c r="E143" s="28">
        <v>229.75206611570201</v>
      </c>
      <c r="F143" s="27">
        <v>58.849557522123902</v>
      </c>
      <c r="G143" s="28">
        <v>41.002949852507399</v>
      </c>
      <c r="H143" s="27">
        <v>145.94921402660199</v>
      </c>
    </row>
    <row r="144" spans="1:8" x14ac:dyDescent="0.25">
      <c r="A144" s="9" t="s">
        <v>307</v>
      </c>
      <c r="B144" s="10" t="s">
        <v>351</v>
      </c>
      <c r="C144" s="9" t="s">
        <v>352</v>
      </c>
      <c r="D144" s="27">
        <v>46.994490358126697</v>
      </c>
      <c r="E144" s="28">
        <v>222.94685990338201</v>
      </c>
      <c r="F144" s="27">
        <v>58.307893589184502</v>
      </c>
      <c r="G144" s="28">
        <v>40.252943741822897</v>
      </c>
      <c r="H144" s="27">
        <v>130.684104627767</v>
      </c>
    </row>
    <row r="145" spans="1:8" x14ac:dyDescent="0.25">
      <c r="A145" s="9" t="s">
        <v>307</v>
      </c>
      <c r="B145" s="10" t="s">
        <v>353</v>
      </c>
      <c r="C145" s="9" t="s">
        <v>354</v>
      </c>
      <c r="D145" s="27">
        <v>48.980531378836503</v>
      </c>
      <c r="E145" s="28">
        <v>290.86757990867602</v>
      </c>
      <c r="F145" s="27">
        <v>64.5064054257724</v>
      </c>
      <c r="G145" s="28">
        <v>48.0030143180105</v>
      </c>
      <c r="H145" s="27">
        <v>135.70159857904099</v>
      </c>
    </row>
    <row r="146" spans="1:8" x14ac:dyDescent="0.25">
      <c r="A146" s="9" t="s">
        <v>307</v>
      </c>
      <c r="B146" s="10" t="s">
        <v>355</v>
      </c>
      <c r="C146" s="9" t="s">
        <v>356</v>
      </c>
      <c r="D146" s="27">
        <v>48.064508827523802</v>
      </c>
      <c r="E146" s="28">
        <v>263.713080168776</v>
      </c>
      <c r="F146" s="27">
        <v>63.994060876020797</v>
      </c>
      <c r="G146" s="28">
        <v>46.399406087602102</v>
      </c>
      <c r="H146" s="27">
        <v>126.006711409396</v>
      </c>
    </row>
    <row r="147" spans="1:8" x14ac:dyDescent="0.25">
      <c r="A147" s="9" t="s">
        <v>307</v>
      </c>
      <c r="B147" s="10" t="s">
        <v>357</v>
      </c>
      <c r="C147" s="9" t="s">
        <v>358</v>
      </c>
      <c r="D147" s="27">
        <v>47.149921507064398</v>
      </c>
      <c r="E147" s="28">
        <v>216.51982378854601</v>
      </c>
      <c r="F147" s="27">
        <v>60.251572327044002</v>
      </c>
      <c r="G147" s="28">
        <v>41.2159329140461</v>
      </c>
      <c r="H147" s="27">
        <v>132.68292682926801</v>
      </c>
    </row>
    <row r="148" spans="1:8" x14ac:dyDescent="0.25">
      <c r="A148" s="9" t="s">
        <v>307</v>
      </c>
      <c r="B148" s="10" t="s">
        <v>359</v>
      </c>
      <c r="C148" s="9" t="s">
        <v>360</v>
      </c>
      <c r="D148" s="27">
        <v>46.255884586180699</v>
      </c>
      <c r="E148" s="28">
        <v>199.37304075235099</v>
      </c>
      <c r="F148" s="27">
        <v>56.879094699225703</v>
      </c>
      <c r="G148" s="28">
        <v>37.879690291840397</v>
      </c>
      <c r="H148" s="27">
        <v>133.84401114206099</v>
      </c>
    </row>
    <row r="149" spans="1:8" x14ac:dyDescent="0.25">
      <c r="A149" s="9" t="s">
        <v>307</v>
      </c>
      <c r="B149" s="10" t="s">
        <v>361</v>
      </c>
      <c r="C149" s="9" t="s">
        <v>362</v>
      </c>
      <c r="D149" s="27">
        <v>44.379924953095703</v>
      </c>
      <c r="E149" s="28">
        <v>149.655172413793</v>
      </c>
      <c r="F149" s="27">
        <v>51.420454545454497</v>
      </c>
      <c r="G149" s="28">
        <v>30.823863636363601</v>
      </c>
      <c r="H149" s="27">
        <v>132.727272727273</v>
      </c>
    </row>
    <row r="150" spans="1:8" x14ac:dyDescent="0.25">
      <c r="A150" s="9" t="s">
        <v>307</v>
      </c>
      <c r="B150" s="10" t="s">
        <v>363</v>
      </c>
      <c r="C150" s="9" t="s">
        <v>364</v>
      </c>
      <c r="D150" s="27">
        <v>47.492581602373903</v>
      </c>
      <c r="E150" s="28">
        <v>229.100529100529</v>
      </c>
      <c r="F150" s="27">
        <v>58.513640639698998</v>
      </c>
      <c r="G150" s="28">
        <v>40.733772342427102</v>
      </c>
      <c r="H150" s="27">
        <v>132.603938730853</v>
      </c>
    </row>
    <row r="151" spans="1:8" x14ac:dyDescent="0.25">
      <c r="A151" s="9" t="s">
        <v>307</v>
      </c>
      <c r="B151" s="10" t="s">
        <v>365</v>
      </c>
      <c r="C151" s="9" t="s">
        <v>366</v>
      </c>
      <c r="D151" s="27">
        <v>45.620288944723598</v>
      </c>
      <c r="E151" s="28">
        <v>179.84693877551001</v>
      </c>
      <c r="F151" s="27">
        <v>52.563488260661202</v>
      </c>
      <c r="G151" s="28">
        <v>33.780546238619998</v>
      </c>
      <c r="H151" s="27">
        <v>127.589967284624</v>
      </c>
    </row>
    <row r="152" spans="1:8" x14ac:dyDescent="0.25">
      <c r="A152" s="9" t="s">
        <v>307</v>
      </c>
      <c r="B152" s="10" t="s">
        <v>367</v>
      </c>
      <c r="C152" s="9" t="s">
        <v>368</v>
      </c>
      <c r="D152" s="27">
        <v>47.514970059880199</v>
      </c>
      <c r="E152" s="28">
        <v>236.55172413793099</v>
      </c>
      <c r="F152" s="27">
        <v>57.547169811320799</v>
      </c>
      <c r="G152" s="28">
        <v>40.448113207547202</v>
      </c>
      <c r="H152" s="27">
        <v>127.95698924731199</v>
      </c>
    </row>
    <row r="153" spans="1:8" x14ac:dyDescent="0.25">
      <c r="A153" s="9" t="s">
        <v>307</v>
      </c>
      <c r="B153" s="10" t="s">
        <v>369</v>
      </c>
      <c r="C153" s="9" t="s">
        <v>370</v>
      </c>
      <c r="D153" s="27">
        <v>41.477499999999999</v>
      </c>
      <c r="E153" s="28">
        <v>113.66120218579201</v>
      </c>
      <c r="F153" s="27">
        <v>48.3312731767614</v>
      </c>
      <c r="G153" s="28">
        <v>25.710754017305302</v>
      </c>
      <c r="H153" s="27">
        <v>116.31016042780701</v>
      </c>
    </row>
    <row r="154" spans="1:8" x14ac:dyDescent="0.25">
      <c r="A154" s="9" t="s">
        <v>307</v>
      </c>
      <c r="B154" s="10" t="s">
        <v>371</v>
      </c>
      <c r="C154" s="9" t="s">
        <v>372</v>
      </c>
      <c r="D154" s="27">
        <v>50.094099694811803</v>
      </c>
      <c r="E154" s="28">
        <v>301.96078431372501</v>
      </c>
      <c r="F154" s="27">
        <v>71.553228621291495</v>
      </c>
      <c r="G154" s="28">
        <v>53.752181500872602</v>
      </c>
      <c r="H154" s="27">
        <v>138.75</v>
      </c>
    </row>
    <row r="155" spans="1:8" x14ac:dyDescent="0.25">
      <c r="A155" s="9" t="s">
        <v>307</v>
      </c>
      <c r="B155" s="10" t="s">
        <v>373</v>
      </c>
      <c r="C155" s="9" t="s">
        <v>374</v>
      </c>
      <c r="D155" s="27">
        <v>48.180876258140898</v>
      </c>
      <c r="E155" s="28">
        <v>246.15384615384599</v>
      </c>
      <c r="F155" s="27">
        <v>59.490084985835701</v>
      </c>
      <c r="G155" s="28">
        <v>42.304060434371998</v>
      </c>
      <c r="H155" s="27">
        <v>146.279069767442</v>
      </c>
    </row>
    <row r="156" spans="1:8" x14ac:dyDescent="0.25">
      <c r="A156" s="9" t="s">
        <v>307</v>
      </c>
      <c r="B156" s="10" t="s">
        <v>375</v>
      </c>
      <c r="C156" s="9" t="s">
        <v>376</v>
      </c>
      <c r="D156" s="27">
        <v>47.724230581338503</v>
      </c>
      <c r="E156" s="28">
        <v>235.744680851064</v>
      </c>
      <c r="F156" s="27">
        <v>62.718600953895098</v>
      </c>
      <c r="G156" s="28">
        <v>44.038155802861702</v>
      </c>
      <c r="H156" s="27">
        <v>137.358490566038</v>
      </c>
    </row>
    <row r="157" spans="1:8" x14ac:dyDescent="0.25">
      <c r="A157" s="9" t="s">
        <v>307</v>
      </c>
      <c r="B157" s="10" t="s">
        <v>377</v>
      </c>
      <c r="C157" s="9" t="s">
        <v>378</v>
      </c>
      <c r="D157" s="27">
        <v>51.713429256594701</v>
      </c>
      <c r="E157" s="28">
        <v>458.62068965517199</v>
      </c>
      <c r="F157" s="27">
        <v>63.529411764705898</v>
      </c>
      <c r="G157" s="28">
        <v>52.156862745098003</v>
      </c>
      <c r="H157" s="27">
        <v>142.857142857143</v>
      </c>
    </row>
    <row r="158" spans="1:8" x14ac:dyDescent="0.25">
      <c r="A158" s="9" t="s">
        <v>307</v>
      </c>
      <c r="B158" s="10" t="s">
        <v>379</v>
      </c>
      <c r="C158" s="9" t="s">
        <v>380</v>
      </c>
      <c r="D158" s="27">
        <v>48.313712807244499</v>
      </c>
      <c r="E158" s="28">
        <v>275.79908675799101</v>
      </c>
      <c r="F158" s="27">
        <v>55.0133689839572</v>
      </c>
      <c r="G158" s="28">
        <v>40.374331550802097</v>
      </c>
      <c r="H158" s="27">
        <v>138.216560509554</v>
      </c>
    </row>
    <row r="159" spans="1:8" x14ac:dyDescent="0.25">
      <c r="A159" s="9" t="s">
        <v>307</v>
      </c>
      <c r="B159" s="10" t="s">
        <v>381</v>
      </c>
      <c r="C159" s="9" t="s">
        <v>382</v>
      </c>
      <c r="D159" s="27">
        <v>43.882076608046297</v>
      </c>
      <c r="E159" s="28">
        <v>160.188679245283</v>
      </c>
      <c r="F159" s="27">
        <v>49.747474747474698</v>
      </c>
      <c r="G159" s="28">
        <v>30.627705627705598</v>
      </c>
      <c r="H159" s="27">
        <v>116.731821735731</v>
      </c>
    </row>
    <row r="160" spans="1:8" x14ac:dyDescent="0.25">
      <c r="A160" s="9" t="s">
        <v>307</v>
      </c>
      <c r="B160" s="10" t="s">
        <v>383</v>
      </c>
      <c r="C160" s="9" t="s">
        <v>384</v>
      </c>
      <c r="D160" s="27">
        <v>47.338200934579397</v>
      </c>
      <c r="E160" s="28">
        <v>219.371727748691</v>
      </c>
      <c r="F160" s="27">
        <v>55.353901996370197</v>
      </c>
      <c r="G160" s="28">
        <v>38.021778584392003</v>
      </c>
      <c r="H160" s="27">
        <v>155.684454756381</v>
      </c>
    </row>
    <row r="161" spans="1:8" x14ac:dyDescent="0.25">
      <c r="A161" s="9" t="s">
        <v>307</v>
      </c>
      <c r="B161" s="10" t="s">
        <v>385</v>
      </c>
      <c r="C161" s="9" t="s">
        <v>386</v>
      </c>
      <c r="D161" s="27">
        <v>44.300098716683102</v>
      </c>
      <c r="E161" s="28">
        <v>154.982206405694</v>
      </c>
      <c r="F161" s="27">
        <v>54.715540282550599</v>
      </c>
      <c r="G161" s="28">
        <v>33.256968308514701</v>
      </c>
      <c r="H161" s="27">
        <v>123.083475298126</v>
      </c>
    </row>
    <row r="162" spans="1:8" x14ac:dyDescent="0.25">
      <c r="A162" s="9" t="s">
        <v>307</v>
      </c>
      <c r="B162" s="10" t="s">
        <v>387</v>
      </c>
      <c r="C162" s="9" t="s">
        <v>388</v>
      </c>
      <c r="D162" s="27">
        <v>50.610808973487401</v>
      </c>
      <c r="E162" s="28">
        <v>306.41025641025601</v>
      </c>
      <c r="F162" s="27">
        <v>75.746714456391899</v>
      </c>
      <c r="G162" s="28">
        <v>57.108721624850702</v>
      </c>
      <c r="H162" s="27">
        <v>147.633136094675</v>
      </c>
    </row>
    <row r="163" spans="1:8" x14ac:dyDescent="0.25">
      <c r="A163" s="9" t="s">
        <v>307</v>
      </c>
      <c r="B163" s="10" t="s">
        <v>389</v>
      </c>
      <c r="C163" s="9" t="s">
        <v>390</v>
      </c>
      <c r="D163" s="27">
        <v>52.365168539325801</v>
      </c>
      <c r="E163" s="28">
        <v>420.58823529411802</v>
      </c>
      <c r="F163" s="27">
        <v>66.044776119402997</v>
      </c>
      <c r="G163" s="28">
        <v>53.358208955223901</v>
      </c>
      <c r="H163" s="27">
        <v>145.871559633028</v>
      </c>
    </row>
    <row r="164" spans="1:8" x14ac:dyDescent="0.25">
      <c r="A164" s="9" t="s">
        <v>307</v>
      </c>
      <c r="B164" s="10" t="s">
        <v>391</v>
      </c>
      <c r="C164" s="9" t="s">
        <v>392</v>
      </c>
      <c r="D164" s="27">
        <v>43.410622259826198</v>
      </c>
      <c r="E164" s="28">
        <v>138.96396396396401</v>
      </c>
      <c r="F164" s="27">
        <v>48.464085874157803</v>
      </c>
      <c r="G164" s="28">
        <v>28.1831677515131</v>
      </c>
      <c r="H164" s="27">
        <v>119.69392875062699</v>
      </c>
    </row>
    <row r="165" spans="1:8" x14ac:dyDescent="0.25">
      <c r="A165" s="9" t="s">
        <v>307</v>
      </c>
      <c r="B165" s="10" t="s">
        <v>393</v>
      </c>
      <c r="C165" s="9" t="s">
        <v>394</v>
      </c>
      <c r="D165" s="27">
        <v>49.196569920844297</v>
      </c>
      <c r="E165" s="28">
        <v>291.323210412148</v>
      </c>
      <c r="F165" s="27">
        <v>65.7434402332362</v>
      </c>
      <c r="G165" s="28">
        <v>48.943148688046598</v>
      </c>
      <c r="H165" s="27">
        <v>139.65065502183401</v>
      </c>
    </row>
    <row r="166" spans="1:8" x14ac:dyDescent="0.25">
      <c r="A166" s="9" t="s">
        <v>307</v>
      </c>
      <c r="B166" s="10" t="s">
        <v>395</v>
      </c>
      <c r="C166" s="9" t="s">
        <v>396</v>
      </c>
      <c r="D166" s="27">
        <v>47.697480142426699</v>
      </c>
      <c r="E166" s="28">
        <v>232</v>
      </c>
      <c r="F166" s="27">
        <v>62.991071428571402</v>
      </c>
      <c r="G166" s="28">
        <v>44.017857142857103</v>
      </c>
      <c r="H166" s="27">
        <v>135.29411764705901</v>
      </c>
    </row>
    <row r="167" spans="1:8" x14ac:dyDescent="0.25">
      <c r="A167" s="9" t="s">
        <v>307</v>
      </c>
      <c r="B167" s="10" t="s">
        <v>397</v>
      </c>
      <c r="C167" s="9" t="s">
        <v>398</v>
      </c>
      <c r="D167" s="27">
        <v>47.0625</v>
      </c>
      <c r="E167" s="28">
        <v>226.171875</v>
      </c>
      <c r="F167" s="27">
        <v>56.8413886997958</v>
      </c>
      <c r="G167" s="28">
        <v>39.414567733151799</v>
      </c>
      <c r="H167" s="27">
        <v>128.816199376947</v>
      </c>
    </row>
    <row r="168" spans="1:8" x14ac:dyDescent="0.25">
      <c r="A168" s="9" t="s">
        <v>307</v>
      </c>
      <c r="B168" s="10" t="s">
        <v>399</v>
      </c>
      <c r="C168" s="9" t="s">
        <v>400</v>
      </c>
      <c r="D168" s="27">
        <v>43.8363499245852</v>
      </c>
      <c r="E168" s="28">
        <v>169.777777777778</v>
      </c>
      <c r="F168" s="27">
        <v>43.9218523878437</v>
      </c>
      <c r="G168" s="28">
        <v>27.641099855282199</v>
      </c>
      <c r="H168" s="27">
        <v>111.31498470948</v>
      </c>
    </row>
    <row r="169" spans="1:8" x14ac:dyDescent="0.25">
      <c r="A169" s="9" t="s">
        <v>307</v>
      </c>
      <c r="B169" s="10" t="s">
        <v>401</v>
      </c>
      <c r="C169" s="9" t="s">
        <v>402</v>
      </c>
      <c r="D169" s="27">
        <v>42.612107623318401</v>
      </c>
      <c r="E169" s="28">
        <v>115.75562700964601</v>
      </c>
      <c r="F169" s="27">
        <v>50.224550898203603</v>
      </c>
      <c r="G169" s="28">
        <v>26.946107784431099</v>
      </c>
      <c r="H169" s="27">
        <v>132.75261324041799</v>
      </c>
    </row>
    <row r="170" spans="1:8" x14ac:dyDescent="0.25">
      <c r="A170" s="9" t="s">
        <v>307</v>
      </c>
      <c r="B170" s="10" t="s">
        <v>403</v>
      </c>
      <c r="C170" s="9" t="s">
        <v>404</v>
      </c>
      <c r="D170" s="27">
        <v>46.539106145251402</v>
      </c>
      <c r="E170" s="28">
        <v>209.941520467836</v>
      </c>
      <c r="F170" s="27">
        <v>58.758314855875803</v>
      </c>
      <c r="G170" s="28">
        <v>39.800443458979998</v>
      </c>
      <c r="H170" s="27">
        <v>126.065162907268</v>
      </c>
    </row>
    <row r="171" spans="1:8" x14ac:dyDescent="0.25">
      <c r="A171" s="9" t="s">
        <v>307</v>
      </c>
      <c r="B171" s="10" t="s">
        <v>405</v>
      </c>
      <c r="C171" s="9" t="s">
        <v>406</v>
      </c>
      <c r="D171" s="27">
        <v>48.408507223114</v>
      </c>
      <c r="E171" s="28">
        <v>257.97101449275402</v>
      </c>
      <c r="F171" s="27">
        <v>65.691489361702097</v>
      </c>
      <c r="G171" s="28">
        <v>47.340425531914903</v>
      </c>
      <c r="H171" s="27">
        <v>134.511434511435</v>
      </c>
    </row>
    <row r="172" spans="1:8" x14ac:dyDescent="0.25">
      <c r="A172" s="9" t="s">
        <v>307</v>
      </c>
      <c r="B172" s="10" t="s">
        <v>407</v>
      </c>
      <c r="C172" s="9" t="s">
        <v>408</v>
      </c>
      <c r="D172" s="27">
        <v>50.177734375</v>
      </c>
      <c r="E172" s="28">
        <v>342.222222222222</v>
      </c>
      <c r="F172" s="27">
        <v>63.578274760383401</v>
      </c>
      <c r="G172" s="28">
        <v>49.2012779552716</v>
      </c>
      <c r="H172" s="27">
        <v>130.14705882352899</v>
      </c>
    </row>
    <row r="173" spans="1:8" x14ac:dyDescent="0.25">
      <c r="A173" s="9" t="s">
        <v>307</v>
      </c>
      <c r="B173" s="10" t="s">
        <v>409</v>
      </c>
      <c r="C173" s="9" t="s">
        <v>410</v>
      </c>
      <c r="D173" s="27">
        <v>46.757852951328999</v>
      </c>
      <c r="E173" s="28">
        <v>204.385964912281</v>
      </c>
      <c r="F173" s="27">
        <v>56.088362068965502</v>
      </c>
      <c r="G173" s="28">
        <v>37.661637931034498</v>
      </c>
      <c r="H173" s="27">
        <v>139.17525773195899</v>
      </c>
    </row>
    <row r="174" spans="1:8" x14ac:dyDescent="0.25">
      <c r="A174" s="9" t="s">
        <v>307</v>
      </c>
      <c r="B174" s="10" t="s">
        <v>411</v>
      </c>
      <c r="C174" s="9" t="s">
        <v>412</v>
      </c>
      <c r="D174" s="27">
        <v>47.077522559475</v>
      </c>
      <c r="E174" s="28">
        <v>218.661971830986</v>
      </c>
      <c r="F174" s="27">
        <v>59.0345727332029</v>
      </c>
      <c r="G174" s="28">
        <v>40.508806262230898</v>
      </c>
      <c r="H174" s="27">
        <v>133.68902439024399</v>
      </c>
    </row>
    <row r="175" spans="1:8" x14ac:dyDescent="0.25">
      <c r="A175" s="9" t="s">
        <v>307</v>
      </c>
      <c r="B175" s="10" t="s">
        <v>413</v>
      </c>
      <c r="C175" s="9" t="s">
        <v>414</v>
      </c>
      <c r="D175" s="27">
        <v>48.713260761999003</v>
      </c>
      <c r="E175" s="28">
        <v>321.34831460674201</v>
      </c>
      <c r="F175" s="27">
        <v>59.008654602675101</v>
      </c>
      <c r="G175" s="28">
        <v>45.003933910306799</v>
      </c>
      <c r="H175" s="27">
        <v>121.04347826087</v>
      </c>
    </row>
    <row r="176" spans="1:8" x14ac:dyDescent="0.25">
      <c r="A176" s="9" t="s">
        <v>307</v>
      </c>
      <c r="B176" s="10" t="s">
        <v>415</v>
      </c>
      <c r="C176" s="9" t="s">
        <v>416</v>
      </c>
      <c r="D176" s="27">
        <v>46.512269938650299</v>
      </c>
      <c r="E176" s="28">
        <v>200</v>
      </c>
      <c r="F176" s="27">
        <v>52.693208430913401</v>
      </c>
      <c r="G176" s="28">
        <v>35.128805620608901</v>
      </c>
      <c r="H176" s="27">
        <v>143.30484330484299</v>
      </c>
    </row>
    <row r="177" spans="1:8" x14ac:dyDescent="0.25">
      <c r="A177" s="9" t="s">
        <v>307</v>
      </c>
      <c r="B177" s="10" t="s">
        <v>417</v>
      </c>
      <c r="C177" s="9" t="s">
        <v>418</v>
      </c>
      <c r="D177" s="27">
        <v>49.312050359712202</v>
      </c>
      <c r="E177" s="28">
        <v>276.03305785124002</v>
      </c>
      <c r="F177" s="27">
        <v>69.254185692541895</v>
      </c>
      <c r="G177" s="28">
        <v>50.837138508371403</v>
      </c>
      <c r="H177" s="27">
        <v>136.33093525179899</v>
      </c>
    </row>
    <row r="178" spans="1:8" x14ac:dyDescent="0.25">
      <c r="A178" s="9" t="s">
        <v>307</v>
      </c>
      <c r="B178" s="10" t="s">
        <v>419</v>
      </c>
      <c r="C178" s="9" t="s">
        <v>420</v>
      </c>
      <c r="D178" s="27">
        <v>49.803146932307001</v>
      </c>
      <c r="E178" s="28">
        <v>306.334841628959</v>
      </c>
      <c r="F178" s="27">
        <v>68.523464326592901</v>
      </c>
      <c r="G178" s="28">
        <v>51.659671880961497</v>
      </c>
      <c r="H178" s="27">
        <v>146.103286384977</v>
      </c>
    </row>
    <row r="179" spans="1:8" x14ac:dyDescent="0.25">
      <c r="A179" s="9" t="s">
        <v>307</v>
      </c>
      <c r="B179" s="10" t="s">
        <v>421</v>
      </c>
      <c r="C179" s="9" t="s">
        <v>422</v>
      </c>
      <c r="D179" s="27">
        <v>44.893479368313798</v>
      </c>
      <c r="E179" s="28">
        <v>157.24907063197</v>
      </c>
      <c r="F179" s="27">
        <v>54.445318646734897</v>
      </c>
      <c r="G179" s="28">
        <v>33.280881195908698</v>
      </c>
      <c r="H179" s="27">
        <v>138.73027798647601</v>
      </c>
    </row>
    <row r="180" spans="1:8" x14ac:dyDescent="0.25">
      <c r="A180" s="9" t="s">
        <v>307</v>
      </c>
      <c r="B180" s="10" t="s">
        <v>423</v>
      </c>
      <c r="C180" s="9" t="s">
        <v>424</v>
      </c>
      <c r="D180" s="27">
        <v>47.257887274016298</v>
      </c>
      <c r="E180" s="28">
        <v>212.53561253561301</v>
      </c>
      <c r="F180" s="27">
        <v>63.631090487239</v>
      </c>
      <c r="G180" s="28">
        <v>43.271461716937402</v>
      </c>
      <c r="H180" s="27">
        <v>141.79523141655</v>
      </c>
    </row>
    <row r="181" spans="1:8" x14ac:dyDescent="0.25">
      <c r="A181" s="9" t="s">
        <v>307</v>
      </c>
      <c r="B181" s="10" t="s">
        <v>425</v>
      </c>
      <c r="C181" s="9" t="s">
        <v>426</v>
      </c>
      <c r="D181" s="27">
        <v>46.010342488979298</v>
      </c>
      <c r="E181" s="28">
        <v>208.23170731707299</v>
      </c>
      <c r="F181" s="27">
        <v>52.1671826625387</v>
      </c>
      <c r="G181" s="28">
        <v>35.242518059855499</v>
      </c>
      <c r="H181" s="27">
        <v>126.932084309134</v>
      </c>
    </row>
    <row r="182" spans="1:8" x14ac:dyDescent="0.25">
      <c r="A182" s="9" t="s">
        <v>307</v>
      </c>
      <c r="B182" s="10" t="s">
        <v>427</v>
      </c>
      <c r="C182" s="9" t="s">
        <v>428</v>
      </c>
      <c r="D182" s="27">
        <v>47.990823529411799</v>
      </c>
      <c r="E182" s="28">
        <v>239.83050847457599</v>
      </c>
      <c r="F182" s="27">
        <v>60.619803476946302</v>
      </c>
      <c r="G182" s="28">
        <v>42.7815570672714</v>
      </c>
      <c r="H182" s="27">
        <v>146.368715083799</v>
      </c>
    </row>
    <row r="183" spans="1:8" x14ac:dyDescent="0.25">
      <c r="A183" s="9" t="s">
        <v>307</v>
      </c>
      <c r="B183" s="10" t="s">
        <v>429</v>
      </c>
      <c r="C183" s="9" t="s">
        <v>430</v>
      </c>
      <c r="D183" s="27">
        <v>46.722106360792502</v>
      </c>
      <c r="E183" s="28">
        <v>223.58490566037699</v>
      </c>
      <c r="F183" s="27">
        <v>55.681818181818201</v>
      </c>
      <c r="G183" s="28">
        <v>38.474025974025999</v>
      </c>
      <c r="H183" s="27">
        <v>130.711610486891</v>
      </c>
    </row>
    <row r="184" spans="1:8" x14ac:dyDescent="0.25">
      <c r="A184" s="9" t="s">
        <v>307</v>
      </c>
      <c r="B184" s="10" t="s">
        <v>431</v>
      </c>
      <c r="C184" s="9" t="s">
        <v>432</v>
      </c>
      <c r="D184" s="27">
        <v>51.652143845089903</v>
      </c>
      <c r="E184" s="28">
        <v>430.769230769231</v>
      </c>
      <c r="F184" s="27">
        <v>61.744966442953</v>
      </c>
      <c r="G184" s="28">
        <v>50.111856823266201</v>
      </c>
      <c r="H184" s="27">
        <v>167.66467065868301</v>
      </c>
    </row>
    <row r="185" spans="1:8" x14ac:dyDescent="0.25">
      <c r="A185" s="9" t="s">
        <v>307</v>
      </c>
      <c r="B185" s="10" t="s">
        <v>433</v>
      </c>
      <c r="C185" s="9" t="s">
        <v>434</v>
      </c>
      <c r="D185" s="27">
        <v>49.553417385534203</v>
      </c>
      <c r="E185" s="28">
        <v>316.967509025271</v>
      </c>
      <c r="F185" s="27">
        <v>62.130177514792898</v>
      </c>
      <c r="G185" s="28">
        <v>47.229693383539498</v>
      </c>
      <c r="H185" s="27">
        <v>141.74252275682699</v>
      </c>
    </row>
    <row r="186" spans="1:8" x14ac:dyDescent="0.25">
      <c r="A186" s="9" t="s">
        <v>307</v>
      </c>
      <c r="B186" s="10" t="s">
        <v>435</v>
      </c>
      <c r="C186" s="9" t="s">
        <v>436</v>
      </c>
      <c r="D186" s="27">
        <v>46.7193436960276</v>
      </c>
      <c r="E186" s="28">
        <v>217.213114754098</v>
      </c>
      <c r="F186" s="27">
        <v>50.1945525291829</v>
      </c>
      <c r="G186" s="28">
        <v>34.370946822308703</v>
      </c>
      <c r="H186" s="27">
        <v>147.909967845659</v>
      </c>
    </row>
    <row r="187" spans="1:8" x14ac:dyDescent="0.25">
      <c r="A187" s="9" t="s">
        <v>307</v>
      </c>
      <c r="B187" s="10" t="s">
        <v>437</v>
      </c>
      <c r="C187" s="9" t="s">
        <v>438</v>
      </c>
      <c r="D187" s="27">
        <v>44.816705336426899</v>
      </c>
      <c r="E187" s="28">
        <v>167.889908256881</v>
      </c>
      <c r="F187" s="27">
        <v>51.228070175438603</v>
      </c>
      <c r="G187" s="28">
        <v>32.105263157894697</v>
      </c>
      <c r="H187" s="27">
        <v>130.769230769231</v>
      </c>
    </row>
    <row r="188" spans="1:8" x14ac:dyDescent="0.25">
      <c r="A188" s="9" t="s">
        <v>307</v>
      </c>
      <c r="B188" s="10" t="s">
        <v>439</v>
      </c>
      <c r="C188" s="9" t="s">
        <v>440</v>
      </c>
      <c r="D188" s="27">
        <v>45.034052213393899</v>
      </c>
      <c r="E188" s="28">
        <v>166.433566433566</v>
      </c>
      <c r="F188" s="27">
        <v>48.005039899202004</v>
      </c>
      <c r="G188" s="28">
        <v>29.987400251994998</v>
      </c>
      <c r="H188" s="27">
        <v>134.35039370078701</v>
      </c>
    </row>
    <row r="189" spans="1:8" x14ac:dyDescent="0.25">
      <c r="A189" s="9" t="s">
        <v>307</v>
      </c>
      <c r="B189" s="10" t="s">
        <v>441</v>
      </c>
      <c r="C189" s="9" t="s">
        <v>442</v>
      </c>
      <c r="D189" s="27">
        <v>46.202238417490904</v>
      </c>
      <c r="E189" s="28">
        <v>196.875</v>
      </c>
      <c r="F189" s="27">
        <v>52.9458598726115</v>
      </c>
      <c r="G189" s="28">
        <v>35.111464968152902</v>
      </c>
      <c r="H189" s="27">
        <v>133.457249070632</v>
      </c>
    </row>
    <row r="190" spans="1:8" x14ac:dyDescent="0.25">
      <c r="A190" s="9" t="s">
        <v>307</v>
      </c>
      <c r="B190" s="10" t="s">
        <v>443</v>
      </c>
      <c r="C190" s="9" t="s">
        <v>444</v>
      </c>
      <c r="D190" s="27">
        <v>48.664335664335702</v>
      </c>
      <c r="E190" s="28">
        <v>258.13953488372101</v>
      </c>
      <c r="F190" s="27">
        <v>56</v>
      </c>
      <c r="G190" s="28">
        <v>40.363636363636402</v>
      </c>
      <c r="H190" s="27">
        <v>139.130434782609</v>
      </c>
    </row>
    <row r="191" spans="1:8" x14ac:dyDescent="0.25">
      <c r="A191" s="9" t="s">
        <v>307</v>
      </c>
      <c r="B191" s="10" t="s">
        <v>445</v>
      </c>
      <c r="C191" s="9" t="s">
        <v>446</v>
      </c>
      <c r="D191" s="27">
        <v>44.9609164420485</v>
      </c>
      <c r="E191" s="28">
        <v>169.21313980137501</v>
      </c>
      <c r="F191" s="27">
        <v>51.3403263403263</v>
      </c>
      <c r="G191" s="28">
        <v>32.269813519813503</v>
      </c>
      <c r="H191" s="27">
        <v>133.707865168539</v>
      </c>
    </row>
    <row r="192" spans="1:8" x14ac:dyDescent="0.25">
      <c r="A192" s="9" t="s">
        <v>307</v>
      </c>
      <c r="B192" s="10" t="s">
        <v>447</v>
      </c>
      <c r="C192" s="9" t="s">
        <v>448</v>
      </c>
      <c r="D192" s="27">
        <v>46.166504736458599</v>
      </c>
      <c r="E192" s="28">
        <v>195.94882729211099</v>
      </c>
      <c r="F192" s="27">
        <v>50.861121289849798</v>
      </c>
      <c r="G192" s="28">
        <v>33.675338951997098</v>
      </c>
      <c r="H192" s="27">
        <v>139.385964912281</v>
      </c>
    </row>
    <row r="193" spans="1:8" x14ac:dyDescent="0.25">
      <c r="A193" s="9" t="s">
        <v>307</v>
      </c>
      <c r="B193" s="10" t="s">
        <v>449</v>
      </c>
      <c r="C193" s="9" t="s">
        <v>450</v>
      </c>
      <c r="D193" s="27">
        <v>53.475000000000001</v>
      </c>
      <c r="E193" s="28">
        <v>470.27027027026998</v>
      </c>
      <c r="F193" s="27">
        <v>78.438661710037195</v>
      </c>
      <c r="G193" s="28">
        <v>64.6840148698885</v>
      </c>
      <c r="H193" s="27">
        <v>133.91304347826099</v>
      </c>
    </row>
    <row r="194" spans="1:8" x14ac:dyDescent="0.25">
      <c r="A194" s="9" t="s">
        <v>307</v>
      </c>
      <c r="B194" s="10" t="s">
        <v>451</v>
      </c>
      <c r="C194" s="9" t="s">
        <v>452</v>
      </c>
      <c r="D194" s="27">
        <v>50.122432859399701</v>
      </c>
      <c r="E194" s="28">
        <v>375</v>
      </c>
      <c r="F194" s="27">
        <v>63.989637305699503</v>
      </c>
      <c r="G194" s="28">
        <v>50.518134715025901</v>
      </c>
      <c r="H194" s="27">
        <v>128.402366863905</v>
      </c>
    </row>
    <row r="195" spans="1:8" x14ac:dyDescent="0.25">
      <c r="A195" s="9" t="s">
        <v>307</v>
      </c>
      <c r="B195" s="10" t="s">
        <v>453</v>
      </c>
      <c r="C195" s="9" t="s">
        <v>454</v>
      </c>
      <c r="D195" s="27">
        <v>47.501137332954201</v>
      </c>
      <c r="E195" s="28">
        <v>250.27173913043501</v>
      </c>
      <c r="F195" s="27">
        <v>57.854578096947897</v>
      </c>
      <c r="G195" s="28">
        <v>41.3375224416517</v>
      </c>
      <c r="H195" s="27">
        <v>120.158102766798</v>
      </c>
    </row>
    <row r="196" spans="1:8" x14ac:dyDescent="0.25">
      <c r="A196" s="9" t="s">
        <v>307</v>
      </c>
      <c r="B196" s="10" t="s">
        <v>455</v>
      </c>
      <c r="C196" s="9" t="s">
        <v>456</v>
      </c>
      <c r="D196" s="27">
        <v>43.349313276651401</v>
      </c>
      <c r="E196" s="28">
        <v>132.363636363636</v>
      </c>
      <c r="F196" s="27">
        <v>50.225977598742404</v>
      </c>
      <c r="G196" s="28">
        <v>28.610729023383801</v>
      </c>
      <c r="H196" s="27">
        <v>132.58683729433301</v>
      </c>
    </row>
    <row r="197" spans="1:8" x14ac:dyDescent="0.25">
      <c r="A197" s="9" t="s">
        <v>307</v>
      </c>
      <c r="B197" s="10" t="s">
        <v>457</v>
      </c>
      <c r="C197" s="9" t="s">
        <v>458</v>
      </c>
      <c r="D197" s="27">
        <v>45.222916666666698</v>
      </c>
      <c r="E197" s="28">
        <v>193.25153374233099</v>
      </c>
      <c r="F197" s="27">
        <v>49.6881496881497</v>
      </c>
      <c r="G197" s="28">
        <v>32.7442827442827</v>
      </c>
      <c r="H197" s="27">
        <v>126.88679245282999</v>
      </c>
    </row>
    <row r="198" spans="1:8" x14ac:dyDescent="0.25">
      <c r="A198" s="9" t="s">
        <v>307</v>
      </c>
      <c r="B198" s="10" t="s">
        <v>459</v>
      </c>
      <c r="C198" s="9" t="s">
        <v>460</v>
      </c>
      <c r="D198" s="27">
        <v>45.2447852760736</v>
      </c>
      <c r="E198" s="28">
        <v>181.40096618357501</v>
      </c>
      <c r="F198" s="27">
        <v>55.608591885441498</v>
      </c>
      <c r="G198" s="28">
        <v>35.847255369928398</v>
      </c>
      <c r="H198" s="27">
        <v>118.68475991649299</v>
      </c>
    </row>
    <row r="199" spans="1:8" x14ac:dyDescent="0.25">
      <c r="A199" s="9" t="s">
        <v>307</v>
      </c>
      <c r="B199" s="10" t="s">
        <v>461</v>
      </c>
      <c r="C199" s="9" t="s">
        <v>462</v>
      </c>
      <c r="D199" s="27">
        <v>45.596927578639402</v>
      </c>
      <c r="E199" s="28">
        <v>186.21700879765399</v>
      </c>
      <c r="F199" s="27">
        <v>55.517633674630297</v>
      </c>
      <c r="G199" s="28">
        <v>36.120591581342403</v>
      </c>
      <c r="H199" s="27">
        <v>121.68978562421201</v>
      </c>
    </row>
    <row r="200" spans="1:8" x14ac:dyDescent="0.25">
      <c r="A200" s="9" t="s">
        <v>463</v>
      </c>
      <c r="B200" s="10" t="s">
        <v>464</v>
      </c>
      <c r="C200" s="9" t="s">
        <v>465</v>
      </c>
      <c r="D200" s="27">
        <v>48.984897959183698</v>
      </c>
      <c r="E200" s="28">
        <v>302.564102564103</v>
      </c>
      <c r="F200" s="27">
        <v>62.466843501326302</v>
      </c>
      <c r="G200" s="28">
        <v>46.949602122015897</v>
      </c>
      <c r="H200" s="27">
        <v>152.173913043478</v>
      </c>
    </row>
    <row r="201" spans="1:8" x14ac:dyDescent="0.25">
      <c r="A201" s="9" t="s">
        <v>463</v>
      </c>
      <c r="B201" s="10" t="s">
        <v>466</v>
      </c>
      <c r="C201" s="9" t="s">
        <v>467</v>
      </c>
      <c r="D201" s="27">
        <v>44.489445196211101</v>
      </c>
      <c r="E201" s="28">
        <v>159.70924195223299</v>
      </c>
      <c r="F201" s="27">
        <v>51.155655553282898</v>
      </c>
      <c r="G201" s="28">
        <v>31.458375946001201</v>
      </c>
      <c r="H201" s="27">
        <v>125.195762321511</v>
      </c>
    </row>
    <row r="202" spans="1:8" x14ac:dyDescent="0.25">
      <c r="A202" s="9" t="s">
        <v>463</v>
      </c>
      <c r="B202" s="10" t="s">
        <v>468</v>
      </c>
      <c r="C202" s="9" t="s">
        <v>469</v>
      </c>
      <c r="D202" s="27">
        <v>45.6899649430324</v>
      </c>
      <c r="E202" s="28">
        <v>180.666666666667</v>
      </c>
      <c r="F202" s="27">
        <v>58.4722222222222</v>
      </c>
      <c r="G202" s="28">
        <v>37.6388888888889</v>
      </c>
      <c r="H202" s="27">
        <v>127.848101265823</v>
      </c>
    </row>
    <row r="203" spans="1:8" x14ac:dyDescent="0.25">
      <c r="A203" s="9" t="s">
        <v>463</v>
      </c>
      <c r="B203" s="10" t="s">
        <v>470</v>
      </c>
      <c r="C203" s="9" t="s">
        <v>471</v>
      </c>
      <c r="D203" s="27">
        <v>42.382419659735298</v>
      </c>
      <c r="E203" s="28">
        <v>118.838709677419</v>
      </c>
      <c r="F203" s="27">
        <v>47.189760712298302</v>
      </c>
      <c r="G203" s="28">
        <v>25.6260434056761</v>
      </c>
      <c r="H203" s="27">
        <v>116.636528028933</v>
      </c>
    </row>
    <row r="204" spans="1:8" x14ac:dyDescent="0.25">
      <c r="A204" s="9" t="s">
        <v>463</v>
      </c>
      <c r="B204" s="10" t="s">
        <v>472</v>
      </c>
      <c r="C204" s="9" t="s">
        <v>473</v>
      </c>
      <c r="D204" s="27">
        <v>43.735725385504203</v>
      </c>
      <c r="E204" s="28">
        <v>146.53120464441201</v>
      </c>
      <c r="F204" s="27">
        <v>51.1503252228379</v>
      </c>
      <c r="G204" s="28">
        <v>30.402312695736001</v>
      </c>
      <c r="H204" s="27">
        <v>126.166314785807</v>
      </c>
    </row>
    <row r="205" spans="1:8" x14ac:dyDescent="0.25">
      <c r="A205" s="9" t="s">
        <v>463</v>
      </c>
      <c r="B205" s="10" t="s">
        <v>474</v>
      </c>
      <c r="C205" s="9" t="s">
        <v>475</v>
      </c>
      <c r="D205" s="27">
        <v>45.9887033398821</v>
      </c>
      <c r="E205" s="28">
        <v>204.09836065573799</v>
      </c>
      <c r="F205" s="27">
        <v>57.341576506955199</v>
      </c>
      <c r="G205" s="28">
        <v>38.485316846986102</v>
      </c>
      <c r="H205" s="27">
        <v>128.621908127208</v>
      </c>
    </row>
    <row r="206" spans="1:8" x14ac:dyDescent="0.25">
      <c r="A206" s="9" t="s">
        <v>463</v>
      </c>
      <c r="B206" s="10" t="s">
        <v>476</v>
      </c>
      <c r="C206" s="9" t="s">
        <v>477</v>
      </c>
      <c r="D206" s="27">
        <v>41.283407848981597</v>
      </c>
      <c r="E206" s="28">
        <v>108.082901554404</v>
      </c>
      <c r="F206" s="27">
        <v>49.813941949888402</v>
      </c>
      <c r="G206" s="28">
        <v>25.874472835524699</v>
      </c>
      <c r="H206" s="27">
        <v>114.073287307488</v>
      </c>
    </row>
    <row r="207" spans="1:8" x14ac:dyDescent="0.25">
      <c r="A207" s="9" t="s">
        <v>463</v>
      </c>
      <c r="B207" s="10" t="s">
        <v>478</v>
      </c>
      <c r="C207" s="9" t="s">
        <v>479</v>
      </c>
      <c r="D207" s="27">
        <v>45.717490062464499</v>
      </c>
      <c r="E207" s="28">
        <v>190.654205607477</v>
      </c>
      <c r="F207" s="27">
        <v>54.609306409130802</v>
      </c>
      <c r="G207" s="28">
        <v>35.820895522388099</v>
      </c>
      <c r="H207" s="27">
        <v>136.307053941909</v>
      </c>
    </row>
    <row r="208" spans="1:8" x14ac:dyDescent="0.25">
      <c r="A208" s="9" t="s">
        <v>463</v>
      </c>
      <c r="B208" s="10" t="s">
        <v>480</v>
      </c>
      <c r="C208" s="9" t="s">
        <v>481</v>
      </c>
      <c r="D208" s="27">
        <v>46.215926493108697</v>
      </c>
      <c r="E208" s="28">
        <v>198.48942598187301</v>
      </c>
      <c r="F208" s="27">
        <v>60.837438423645303</v>
      </c>
      <c r="G208" s="28">
        <v>40.455665024630498</v>
      </c>
      <c r="H208" s="27">
        <v>132.83154121863799</v>
      </c>
    </row>
    <row r="209" spans="1:8" x14ac:dyDescent="0.25">
      <c r="A209" s="9" t="s">
        <v>463</v>
      </c>
      <c r="B209" s="10" t="s">
        <v>482</v>
      </c>
      <c r="C209" s="9" t="s">
        <v>483</v>
      </c>
      <c r="D209" s="27">
        <v>45.242660384197201</v>
      </c>
      <c r="E209" s="28">
        <v>189.42598187311199</v>
      </c>
      <c r="F209" s="27">
        <v>53.192670738478597</v>
      </c>
      <c r="G209" s="28">
        <v>34.813992226540798</v>
      </c>
      <c r="H209" s="27">
        <v>126.826196473552</v>
      </c>
    </row>
    <row r="210" spans="1:8" x14ac:dyDescent="0.25">
      <c r="A210" s="9" t="s">
        <v>463</v>
      </c>
      <c r="B210" s="10" t="s">
        <v>484</v>
      </c>
      <c r="C210" s="9" t="s">
        <v>485</v>
      </c>
      <c r="D210" s="27">
        <v>43.5863020572002</v>
      </c>
      <c r="E210" s="28">
        <v>148.920863309353</v>
      </c>
      <c r="F210" s="27">
        <v>53.189853958493501</v>
      </c>
      <c r="G210" s="28">
        <v>31.821675634127601</v>
      </c>
      <c r="H210" s="27">
        <v>115.397350993377</v>
      </c>
    </row>
    <row r="211" spans="1:8" x14ac:dyDescent="0.25">
      <c r="A211" s="9" t="s">
        <v>463</v>
      </c>
      <c r="B211" s="10" t="s">
        <v>486</v>
      </c>
      <c r="C211" s="9" t="s">
        <v>487</v>
      </c>
      <c r="D211" s="27">
        <v>41.402739974596301</v>
      </c>
      <c r="E211" s="28">
        <v>110.095011876485</v>
      </c>
      <c r="F211" s="27">
        <v>47.2741849278461</v>
      </c>
      <c r="G211" s="28">
        <v>24.7728487439872</v>
      </c>
      <c r="H211" s="27">
        <v>111.891279728199</v>
      </c>
    </row>
    <row r="212" spans="1:8" x14ac:dyDescent="0.25">
      <c r="A212" s="9" t="s">
        <v>463</v>
      </c>
      <c r="B212" s="10" t="s">
        <v>488</v>
      </c>
      <c r="C212" s="9" t="s">
        <v>489</v>
      </c>
      <c r="D212" s="27">
        <v>39.5563338301043</v>
      </c>
      <c r="E212" s="28">
        <v>82.776203966005696</v>
      </c>
      <c r="F212" s="27">
        <v>47.170638982307402</v>
      </c>
      <c r="G212" s="28">
        <v>21.3627723351367</v>
      </c>
      <c r="H212" s="27">
        <v>112.655472636816</v>
      </c>
    </row>
    <row r="213" spans="1:8" x14ac:dyDescent="0.25">
      <c r="A213" s="9" t="s">
        <v>463</v>
      </c>
      <c r="B213" s="10" t="s">
        <v>490</v>
      </c>
      <c r="C213" s="9" t="s">
        <v>491</v>
      </c>
      <c r="D213" s="27">
        <v>46.254935330156599</v>
      </c>
      <c r="E213" s="28">
        <v>193.93939393939399</v>
      </c>
      <c r="F213" s="27">
        <v>65.614430665163496</v>
      </c>
      <c r="G213" s="28">
        <v>43.291995490417101</v>
      </c>
      <c r="H213" s="27">
        <v>128.020565552699</v>
      </c>
    </row>
    <row r="214" spans="1:8" x14ac:dyDescent="0.25">
      <c r="A214" s="9" t="s">
        <v>463</v>
      </c>
      <c r="B214" s="10" t="s">
        <v>492</v>
      </c>
      <c r="C214" s="9" t="s">
        <v>493</v>
      </c>
      <c r="D214" s="27">
        <v>45.135364125814696</v>
      </c>
      <c r="E214" s="28">
        <v>177.07182320442001</v>
      </c>
      <c r="F214" s="27">
        <v>51.758837189300799</v>
      </c>
      <c r="G214" s="28">
        <v>33.078180098047604</v>
      </c>
      <c r="H214" s="27">
        <v>131.33704735376</v>
      </c>
    </row>
    <row r="215" spans="1:8" x14ac:dyDescent="0.25">
      <c r="A215" s="9" t="s">
        <v>463</v>
      </c>
      <c r="B215" s="10" t="s">
        <v>494</v>
      </c>
      <c r="C215" s="9" t="s">
        <v>495</v>
      </c>
      <c r="D215" s="27">
        <v>40.721738519870797</v>
      </c>
      <c r="E215" s="28">
        <v>95.941278065630399</v>
      </c>
      <c r="F215" s="27">
        <v>46.7642209398186</v>
      </c>
      <c r="G215" s="28">
        <v>22.8977741137675</v>
      </c>
      <c r="H215" s="27">
        <v>112.062937062937</v>
      </c>
    </row>
    <row r="216" spans="1:8" x14ac:dyDescent="0.25">
      <c r="A216" s="9" t="s">
        <v>463</v>
      </c>
      <c r="B216" s="10" t="s">
        <v>496</v>
      </c>
      <c r="C216" s="9" t="s">
        <v>497</v>
      </c>
      <c r="D216" s="27">
        <v>46.982954545454497</v>
      </c>
      <c r="E216" s="28">
        <v>238.41961852860999</v>
      </c>
      <c r="F216" s="27">
        <v>52.493660185967897</v>
      </c>
      <c r="G216" s="28">
        <v>36.982248520710101</v>
      </c>
      <c r="H216" s="27">
        <v>132.98867552929599</v>
      </c>
    </row>
    <row r="217" spans="1:8" x14ac:dyDescent="0.25">
      <c r="A217" s="9" t="s">
        <v>463</v>
      </c>
      <c r="B217" s="10" t="s">
        <v>498</v>
      </c>
      <c r="C217" s="9" t="s">
        <v>499</v>
      </c>
      <c r="D217" s="27">
        <v>46.381976212259801</v>
      </c>
      <c r="E217" s="28">
        <v>210.77419354838699</v>
      </c>
      <c r="F217" s="27">
        <v>58.043137727436999</v>
      </c>
      <c r="G217" s="28">
        <v>39.366188697433401</v>
      </c>
      <c r="H217" s="27">
        <v>133.70881441847399</v>
      </c>
    </row>
    <row r="218" spans="1:8" x14ac:dyDescent="0.25">
      <c r="A218" s="9" t="s">
        <v>463</v>
      </c>
      <c r="B218" s="10" t="s">
        <v>500</v>
      </c>
      <c r="C218" s="9" t="s">
        <v>501</v>
      </c>
      <c r="D218" s="27">
        <v>40.250564865373804</v>
      </c>
      <c r="E218" s="28">
        <v>91.825613079019107</v>
      </c>
      <c r="F218" s="27">
        <v>42.500670780788802</v>
      </c>
      <c r="G218" s="28">
        <v>20.344781325462801</v>
      </c>
      <c r="H218" s="27">
        <v>107.43008209266701</v>
      </c>
    </row>
    <row r="219" spans="1:8" x14ac:dyDescent="0.25">
      <c r="A219" s="9" t="s">
        <v>463</v>
      </c>
      <c r="B219" s="10" t="s">
        <v>502</v>
      </c>
      <c r="C219" s="9" t="s">
        <v>503</v>
      </c>
      <c r="D219" s="27">
        <v>40.6388452268679</v>
      </c>
      <c r="E219" s="28">
        <v>98.874172185430496</v>
      </c>
      <c r="F219" s="27">
        <v>45.917431192660601</v>
      </c>
      <c r="G219" s="28">
        <v>22.82874617737</v>
      </c>
      <c r="H219" s="27">
        <v>110.086733054931</v>
      </c>
    </row>
    <row r="220" spans="1:8" x14ac:dyDescent="0.25">
      <c r="A220" s="9" t="s">
        <v>463</v>
      </c>
      <c r="B220" s="10" t="s">
        <v>504</v>
      </c>
      <c r="C220" s="9" t="s">
        <v>505</v>
      </c>
      <c r="D220" s="27">
        <v>41.014776532246302</v>
      </c>
      <c r="E220" s="28">
        <v>113.75387797311301</v>
      </c>
      <c r="F220" s="27">
        <v>43.044564764681397</v>
      </c>
      <c r="G220" s="28">
        <v>22.907122032486502</v>
      </c>
      <c r="H220" s="27">
        <v>104.253509145045</v>
      </c>
    </row>
    <row r="221" spans="1:8" x14ac:dyDescent="0.25">
      <c r="A221" s="9" t="s">
        <v>463</v>
      </c>
      <c r="B221" s="10" t="s">
        <v>506</v>
      </c>
      <c r="C221" s="9" t="s">
        <v>507</v>
      </c>
      <c r="D221" s="27">
        <v>42.928349653689999</v>
      </c>
      <c r="E221" s="28">
        <v>129.95884773662601</v>
      </c>
      <c r="F221" s="27">
        <v>50.0716845878136</v>
      </c>
      <c r="G221" s="28">
        <v>28.2974910394265</v>
      </c>
      <c r="H221" s="27">
        <v>124.63768115942</v>
      </c>
    </row>
    <row r="222" spans="1:8" x14ac:dyDescent="0.25">
      <c r="A222" s="9" t="s">
        <v>463</v>
      </c>
      <c r="B222" s="10" t="s">
        <v>508</v>
      </c>
      <c r="C222" s="9" t="s">
        <v>463</v>
      </c>
      <c r="D222" s="27">
        <v>46.249072387967701</v>
      </c>
      <c r="E222" s="28">
        <v>200.72252651206199</v>
      </c>
      <c r="F222" s="27">
        <v>54.634569783197797</v>
      </c>
      <c r="G222" s="28">
        <v>36.466802168021701</v>
      </c>
      <c r="H222" s="27">
        <v>141.238061188008</v>
      </c>
    </row>
    <row r="223" spans="1:8" x14ac:dyDescent="0.25">
      <c r="A223" s="9" t="s">
        <v>463</v>
      </c>
      <c r="B223" s="10" t="s">
        <v>509</v>
      </c>
      <c r="C223" s="9" t="s">
        <v>510</v>
      </c>
      <c r="D223" s="27">
        <v>47.221656483367298</v>
      </c>
      <c r="E223" s="28">
        <v>215.20467836257299</v>
      </c>
      <c r="F223" s="27">
        <v>57.708779443254798</v>
      </c>
      <c r="G223" s="28">
        <v>39.400428265524603</v>
      </c>
      <c r="H223" s="27">
        <v>139.48717948717899</v>
      </c>
    </row>
    <row r="224" spans="1:8" x14ac:dyDescent="0.25">
      <c r="A224" s="9" t="s">
        <v>463</v>
      </c>
      <c r="B224" s="10" t="s">
        <v>511</v>
      </c>
      <c r="C224" s="9" t="s">
        <v>512</v>
      </c>
      <c r="D224" s="27">
        <v>48.103159851301101</v>
      </c>
      <c r="E224" s="28">
        <v>227.34375</v>
      </c>
      <c r="F224" s="27">
        <v>63.774733637747303</v>
      </c>
      <c r="G224" s="28">
        <v>44.292237442922399</v>
      </c>
      <c r="H224" s="27">
        <v>142.43542435424399</v>
      </c>
    </row>
    <row r="225" spans="1:8" x14ac:dyDescent="0.25">
      <c r="A225" s="9" t="s">
        <v>463</v>
      </c>
      <c r="B225" s="10" t="s">
        <v>513</v>
      </c>
      <c r="C225" s="9" t="s">
        <v>514</v>
      </c>
      <c r="D225" s="27">
        <v>46.876344086021497</v>
      </c>
      <c r="E225" s="28">
        <v>231.68831168831201</v>
      </c>
      <c r="F225" s="27">
        <v>54.340425531914903</v>
      </c>
      <c r="G225" s="28">
        <v>37.957446808510603</v>
      </c>
      <c r="H225" s="27">
        <v>134.06374501991999</v>
      </c>
    </row>
    <row r="226" spans="1:8" x14ac:dyDescent="0.25">
      <c r="A226" s="9" t="s">
        <v>463</v>
      </c>
      <c r="B226" s="10" t="s">
        <v>515</v>
      </c>
      <c r="C226" s="9" t="s">
        <v>516</v>
      </c>
      <c r="D226" s="27">
        <v>39.904582074521599</v>
      </c>
      <c r="E226" s="28">
        <v>85.424588086185096</v>
      </c>
      <c r="F226" s="27">
        <v>46.136865342163397</v>
      </c>
      <c r="G226" s="28">
        <v>21.255124566382801</v>
      </c>
      <c r="H226" s="27">
        <v>111.91802183114299</v>
      </c>
    </row>
    <row r="227" spans="1:8" x14ac:dyDescent="0.25">
      <c r="A227" s="9" t="s">
        <v>463</v>
      </c>
      <c r="B227" s="10" t="s">
        <v>517</v>
      </c>
      <c r="C227" s="9" t="s">
        <v>518</v>
      </c>
      <c r="D227" s="27">
        <v>44.6432624113475</v>
      </c>
      <c r="E227" s="28">
        <v>190.322580645161</v>
      </c>
      <c r="F227" s="27">
        <v>46.875</v>
      </c>
      <c r="G227" s="28">
        <v>30.7291666666667</v>
      </c>
      <c r="H227" s="27">
        <v>117.194570135747</v>
      </c>
    </row>
    <row r="228" spans="1:8" x14ac:dyDescent="0.25">
      <c r="A228" s="9" t="s">
        <v>463</v>
      </c>
      <c r="B228" s="10" t="s">
        <v>519</v>
      </c>
      <c r="C228" s="9" t="s">
        <v>520</v>
      </c>
      <c r="D228" s="27">
        <v>43.856542171654702</v>
      </c>
      <c r="E228" s="28">
        <v>149.155722326454</v>
      </c>
      <c r="F228" s="27">
        <v>48.913443830570898</v>
      </c>
      <c r="G228" s="28">
        <v>29.281767955801101</v>
      </c>
      <c r="H228" s="27">
        <v>128.727885425442</v>
      </c>
    </row>
    <row r="229" spans="1:8" x14ac:dyDescent="0.25">
      <c r="A229" s="9" t="s">
        <v>463</v>
      </c>
      <c r="B229" s="10" t="s">
        <v>521</v>
      </c>
      <c r="C229" s="9" t="s">
        <v>522</v>
      </c>
      <c r="D229" s="27">
        <v>42.884183142559799</v>
      </c>
      <c r="E229" s="28">
        <v>132.34375</v>
      </c>
      <c r="F229" s="27">
        <v>44.816154309825201</v>
      </c>
      <c r="G229" s="28">
        <v>25.527426160337601</v>
      </c>
      <c r="H229" s="27">
        <v>118.721160184575</v>
      </c>
    </row>
    <row r="230" spans="1:8" x14ac:dyDescent="0.25">
      <c r="A230" s="9" t="s">
        <v>463</v>
      </c>
      <c r="B230" s="10" t="s">
        <v>523</v>
      </c>
      <c r="C230" s="9" t="s">
        <v>524</v>
      </c>
      <c r="D230" s="27">
        <v>39.294896230410799</v>
      </c>
      <c r="E230" s="28">
        <v>80.112219451371601</v>
      </c>
      <c r="F230" s="27">
        <v>44.073226544622401</v>
      </c>
      <c r="G230" s="28">
        <v>19.603356216628502</v>
      </c>
      <c r="H230" s="27">
        <v>108.227445997459</v>
      </c>
    </row>
    <row r="231" spans="1:8" x14ac:dyDescent="0.25">
      <c r="A231" s="9" t="s">
        <v>463</v>
      </c>
      <c r="B231" s="10" t="s">
        <v>525</v>
      </c>
      <c r="C231" s="9" t="s">
        <v>526</v>
      </c>
      <c r="D231" s="27">
        <v>52.034946236559101</v>
      </c>
      <c r="E231" s="28">
        <v>590</v>
      </c>
      <c r="F231" s="27">
        <v>58.974358974358999</v>
      </c>
      <c r="G231" s="28">
        <v>50.427350427350397</v>
      </c>
      <c r="H231" s="27">
        <v>151.61290322580601</v>
      </c>
    </row>
    <row r="232" spans="1:8" x14ac:dyDescent="0.25">
      <c r="A232" s="9" t="s">
        <v>463</v>
      </c>
      <c r="B232" s="10" t="s">
        <v>527</v>
      </c>
      <c r="C232" s="9" t="s">
        <v>528</v>
      </c>
      <c r="D232" s="27">
        <v>49.293133047210297</v>
      </c>
      <c r="E232" s="28">
        <v>255.22388059701501</v>
      </c>
      <c r="F232" s="27">
        <v>69.085631349782304</v>
      </c>
      <c r="G232" s="28">
        <v>49.637155297532701</v>
      </c>
      <c r="H232" s="27">
        <v>159.022556390977</v>
      </c>
    </row>
    <row r="233" spans="1:8" x14ac:dyDescent="0.25">
      <c r="A233" s="9" t="s">
        <v>463</v>
      </c>
      <c r="B233" s="10" t="s">
        <v>529</v>
      </c>
      <c r="C233" s="9" t="s">
        <v>530</v>
      </c>
      <c r="D233" s="27">
        <v>44.582412660495699</v>
      </c>
      <c r="E233" s="28">
        <v>165.675057208238</v>
      </c>
      <c r="F233" s="27">
        <v>53.062157221206597</v>
      </c>
      <c r="G233" s="28">
        <v>33.089579524680097</v>
      </c>
      <c r="H233" s="27">
        <v>128.990057561486</v>
      </c>
    </row>
    <row r="234" spans="1:8" x14ac:dyDescent="0.25">
      <c r="A234" s="9" t="s">
        <v>463</v>
      </c>
      <c r="B234" s="10" t="s">
        <v>531</v>
      </c>
      <c r="C234" s="9" t="s">
        <v>532</v>
      </c>
      <c r="D234" s="27">
        <v>45.254403623553102</v>
      </c>
      <c r="E234" s="28">
        <v>175.40983606557401</v>
      </c>
      <c r="F234" s="27">
        <v>51.1026615969582</v>
      </c>
      <c r="G234" s="28">
        <v>32.547528517110301</v>
      </c>
      <c r="H234" s="27">
        <v>135.241502683363</v>
      </c>
    </row>
    <row r="235" spans="1:8" x14ac:dyDescent="0.25">
      <c r="A235" s="9" t="s">
        <v>463</v>
      </c>
      <c r="B235" s="10" t="s">
        <v>533</v>
      </c>
      <c r="C235" s="9" t="s">
        <v>534</v>
      </c>
      <c r="D235" s="27">
        <v>45.477989292087997</v>
      </c>
      <c r="E235" s="28">
        <v>176.027397260274</v>
      </c>
      <c r="F235" s="27">
        <v>56.154203437064602</v>
      </c>
      <c r="G235" s="28">
        <v>35.810496980956799</v>
      </c>
      <c r="H235" s="27">
        <v>136.07456140350899</v>
      </c>
    </row>
    <row r="236" spans="1:8" x14ac:dyDescent="0.25">
      <c r="A236" s="9" t="s">
        <v>463</v>
      </c>
      <c r="B236" s="10" t="s">
        <v>535</v>
      </c>
      <c r="C236" s="9" t="s">
        <v>536</v>
      </c>
      <c r="D236" s="27">
        <v>47.168421052631601</v>
      </c>
      <c r="E236" s="28">
        <v>210.10101010100999</v>
      </c>
      <c r="F236" s="27">
        <v>67.770419426048605</v>
      </c>
      <c r="G236" s="28">
        <v>45.916114790286997</v>
      </c>
      <c r="H236" s="27">
        <v>148.901098901099</v>
      </c>
    </row>
    <row r="237" spans="1:8" x14ac:dyDescent="0.25">
      <c r="A237" s="9" t="s">
        <v>463</v>
      </c>
      <c r="B237" s="10" t="s">
        <v>537</v>
      </c>
      <c r="C237" s="9" t="s">
        <v>538</v>
      </c>
      <c r="D237" s="27">
        <v>45.529181494661898</v>
      </c>
      <c r="E237" s="28">
        <v>183.62573099415201</v>
      </c>
      <c r="F237" s="27">
        <v>52.7173913043478</v>
      </c>
      <c r="G237" s="28">
        <v>34.130434782608702</v>
      </c>
      <c r="H237" s="27">
        <v>123.844282238443</v>
      </c>
    </row>
    <row r="238" spans="1:8" x14ac:dyDescent="0.25">
      <c r="A238" s="9" t="s">
        <v>463</v>
      </c>
      <c r="B238" s="10" t="s">
        <v>539</v>
      </c>
      <c r="C238" s="9" t="s">
        <v>540</v>
      </c>
      <c r="D238" s="27">
        <v>43.851503352801203</v>
      </c>
      <c r="E238" s="28">
        <v>157.35537190082599</v>
      </c>
      <c r="F238" s="27">
        <v>50.782778864970602</v>
      </c>
      <c r="G238" s="28">
        <v>31.050228310502298</v>
      </c>
      <c r="H238" s="27">
        <v>117.292700212615</v>
      </c>
    </row>
    <row r="239" spans="1:8" x14ac:dyDescent="0.25">
      <c r="A239" s="9" t="s">
        <v>463</v>
      </c>
      <c r="B239" s="10" t="s">
        <v>541</v>
      </c>
      <c r="C239" s="9" t="s">
        <v>542</v>
      </c>
      <c r="D239" s="27">
        <v>41.048612652608199</v>
      </c>
      <c r="E239" s="28">
        <v>101.916495550992</v>
      </c>
      <c r="F239" s="27">
        <v>48.679867986798698</v>
      </c>
      <c r="G239" s="28">
        <v>24.570957095709598</v>
      </c>
      <c r="H239" s="27">
        <v>113.155117833275</v>
      </c>
    </row>
    <row r="240" spans="1:8" x14ac:dyDescent="0.25">
      <c r="A240" s="9" t="s">
        <v>463</v>
      </c>
      <c r="B240" s="10" t="s">
        <v>543</v>
      </c>
      <c r="C240" s="9" t="s">
        <v>544</v>
      </c>
      <c r="D240" s="27">
        <v>54.676113360323903</v>
      </c>
      <c r="E240" s="28">
        <v>640.74074074074099</v>
      </c>
      <c r="F240" s="27">
        <v>68.027210884353707</v>
      </c>
      <c r="G240" s="28">
        <v>58.843537414966001</v>
      </c>
      <c r="H240" s="27">
        <v>209.47368421052599</v>
      </c>
    </row>
    <row r="241" spans="1:8" x14ac:dyDescent="0.25">
      <c r="A241" s="9" t="s">
        <v>463</v>
      </c>
      <c r="B241" s="10" t="s">
        <v>545</v>
      </c>
      <c r="C241" s="9" t="s">
        <v>546</v>
      </c>
      <c r="D241" s="27">
        <v>46.701371876531098</v>
      </c>
      <c r="E241" s="28">
        <v>234.29951690821301</v>
      </c>
      <c r="F241" s="27">
        <v>51.297257227575997</v>
      </c>
      <c r="G241" s="28">
        <v>35.952557449962903</v>
      </c>
      <c r="H241" s="27">
        <v>139.18439716312099</v>
      </c>
    </row>
    <row r="242" spans="1:8" x14ac:dyDescent="0.25">
      <c r="A242" s="9" t="s">
        <v>463</v>
      </c>
      <c r="B242" s="10" t="s">
        <v>547</v>
      </c>
      <c r="C242" s="9" t="s">
        <v>548</v>
      </c>
      <c r="D242" s="27">
        <v>46.431297709923697</v>
      </c>
      <c r="E242" s="28">
        <v>217.105263157895</v>
      </c>
      <c r="F242" s="27">
        <v>58.212560386473399</v>
      </c>
      <c r="G242" s="28">
        <v>39.855072463768103</v>
      </c>
      <c r="H242" s="27">
        <v>108.040201005025</v>
      </c>
    </row>
    <row r="243" spans="1:8" x14ac:dyDescent="0.25">
      <c r="A243" s="9" t="s">
        <v>463</v>
      </c>
      <c r="B243" s="10" t="s">
        <v>549</v>
      </c>
      <c r="C243" s="9" t="s">
        <v>550</v>
      </c>
      <c r="D243" s="27">
        <v>46.194369973190298</v>
      </c>
      <c r="E243" s="28">
        <v>211.13989637305701</v>
      </c>
      <c r="F243" s="27">
        <v>55.705009276437799</v>
      </c>
      <c r="G243" s="28">
        <v>37.801484230055699</v>
      </c>
      <c r="H243" s="27">
        <v>125.523012552301</v>
      </c>
    </row>
    <row r="244" spans="1:8" x14ac:dyDescent="0.25">
      <c r="A244" s="9" t="s">
        <v>463</v>
      </c>
      <c r="B244" s="10" t="s">
        <v>551</v>
      </c>
      <c r="C244" s="9" t="s">
        <v>552</v>
      </c>
      <c r="D244" s="27">
        <v>42.051550215101599</v>
      </c>
      <c r="E244" s="28">
        <v>119.90049751243799</v>
      </c>
      <c r="F244" s="27">
        <v>48.775104833370101</v>
      </c>
      <c r="G244" s="28">
        <v>26.594570734937101</v>
      </c>
      <c r="H244" s="27">
        <v>111.23543123543099</v>
      </c>
    </row>
    <row r="245" spans="1:8" x14ac:dyDescent="0.25">
      <c r="A245" s="9" t="s">
        <v>463</v>
      </c>
      <c r="B245" s="10" t="s">
        <v>553</v>
      </c>
      <c r="C245" s="9" t="s">
        <v>554</v>
      </c>
      <c r="D245" s="27">
        <v>37.440212226797598</v>
      </c>
      <c r="E245" s="28">
        <v>60.921926910299</v>
      </c>
      <c r="F245" s="27">
        <v>44.270535816291599</v>
      </c>
      <c r="G245" s="28">
        <v>16.7599680109677</v>
      </c>
      <c r="H245" s="27">
        <v>94.554345410091102</v>
      </c>
    </row>
    <row r="246" spans="1:8" x14ac:dyDescent="0.25">
      <c r="A246" s="9" t="s">
        <v>463</v>
      </c>
      <c r="B246" s="10" t="s">
        <v>555</v>
      </c>
      <c r="C246" s="9" t="s">
        <v>556</v>
      </c>
      <c r="D246" s="27">
        <v>49.712499999999999</v>
      </c>
      <c r="E246" s="28">
        <v>338.461538461538</v>
      </c>
      <c r="F246" s="27">
        <v>55.339805825242699</v>
      </c>
      <c r="G246" s="28">
        <v>42.7184466019417</v>
      </c>
      <c r="H246" s="27">
        <v>138.15028901734101</v>
      </c>
    </row>
    <row r="247" spans="1:8" x14ac:dyDescent="0.25">
      <c r="A247" s="9" t="s">
        <v>463</v>
      </c>
      <c r="B247" s="10" t="s">
        <v>557</v>
      </c>
      <c r="C247" s="9" t="s">
        <v>558</v>
      </c>
      <c r="D247" s="27">
        <v>48.185372585096601</v>
      </c>
      <c r="E247" s="28">
        <v>240.322580645161</v>
      </c>
      <c r="F247" s="27">
        <v>63.458646616541401</v>
      </c>
      <c r="G247" s="28">
        <v>44.812030075187998</v>
      </c>
      <c r="H247" s="27">
        <v>143.58974358974399</v>
      </c>
    </row>
    <row r="248" spans="1:8" x14ac:dyDescent="0.25">
      <c r="A248" s="9" t="s">
        <v>463</v>
      </c>
      <c r="B248" s="10" t="s">
        <v>559</v>
      </c>
      <c r="C248" s="9" t="s">
        <v>560</v>
      </c>
      <c r="D248" s="27">
        <v>40.622269915414698</v>
      </c>
      <c r="E248" s="28">
        <v>93.548387096774206</v>
      </c>
      <c r="F248" s="27">
        <v>45.847910145461199</v>
      </c>
      <c r="G248" s="28">
        <v>22.159823236972901</v>
      </c>
      <c r="H248" s="27">
        <v>115.30227948463801</v>
      </c>
    </row>
    <row r="249" spans="1:8" x14ac:dyDescent="0.25">
      <c r="A249" s="9" t="s">
        <v>463</v>
      </c>
      <c r="B249" s="10" t="s">
        <v>561</v>
      </c>
      <c r="C249" s="9" t="s">
        <v>562</v>
      </c>
      <c r="D249" s="27">
        <v>42.250199044585997</v>
      </c>
      <c r="E249" s="28">
        <v>118.286879673691</v>
      </c>
      <c r="F249" s="27">
        <v>46.965043147579401</v>
      </c>
      <c r="G249" s="28">
        <v>25.4497586660816</v>
      </c>
      <c r="H249" s="27">
        <v>120.47726539825899</v>
      </c>
    </row>
    <row r="250" spans="1:8" x14ac:dyDescent="0.25">
      <c r="A250" s="9" t="s">
        <v>463</v>
      </c>
      <c r="B250" s="10" t="s">
        <v>563</v>
      </c>
      <c r="C250" s="9" t="s">
        <v>564</v>
      </c>
      <c r="D250" s="27">
        <v>42.146745275399802</v>
      </c>
      <c r="E250" s="28">
        <v>119.72972972973</v>
      </c>
      <c r="F250" s="27">
        <v>48.875796561260103</v>
      </c>
      <c r="G250" s="28">
        <v>26.632199110256099</v>
      </c>
      <c r="H250" s="27">
        <v>117.684522770895</v>
      </c>
    </row>
    <row r="251" spans="1:8" x14ac:dyDescent="0.25">
      <c r="A251" s="9" t="s">
        <v>463</v>
      </c>
      <c r="B251" s="10" t="s">
        <v>565</v>
      </c>
      <c r="C251" s="9" t="s">
        <v>566</v>
      </c>
      <c r="D251" s="27">
        <v>41.632648028450497</v>
      </c>
      <c r="E251" s="28">
        <v>116.225749559083</v>
      </c>
      <c r="F251" s="27">
        <v>46.681643376613501</v>
      </c>
      <c r="G251" s="28">
        <v>25.0923352244603</v>
      </c>
      <c r="H251" s="27">
        <v>112.966266623419</v>
      </c>
    </row>
    <row r="252" spans="1:8" x14ac:dyDescent="0.25">
      <c r="A252" s="9" t="s">
        <v>463</v>
      </c>
      <c r="B252" s="10" t="s">
        <v>567</v>
      </c>
      <c r="C252" s="9" t="s">
        <v>568</v>
      </c>
      <c r="D252" s="27">
        <v>49.1005961251863</v>
      </c>
      <c r="E252" s="28">
        <v>320.33898305084699</v>
      </c>
      <c r="F252" s="27">
        <v>58.628841607565001</v>
      </c>
      <c r="G252" s="28">
        <v>44.680851063829799</v>
      </c>
      <c r="H252" s="27">
        <v>135.87360594795501</v>
      </c>
    </row>
    <row r="253" spans="1:8" x14ac:dyDescent="0.25">
      <c r="A253" s="9" t="s">
        <v>463</v>
      </c>
      <c r="B253" s="10" t="s">
        <v>569</v>
      </c>
      <c r="C253" s="9" t="s">
        <v>570</v>
      </c>
      <c r="D253" s="27">
        <v>46.5280093364455</v>
      </c>
      <c r="E253" s="28">
        <v>215</v>
      </c>
      <c r="F253" s="27">
        <v>55.549792531120303</v>
      </c>
      <c r="G253" s="28">
        <v>37.914937759336098</v>
      </c>
      <c r="H253" s="27">
        <v>134.83556638246</v>
      </c>
    </row>
    <row r="254" spans="1:8" x14ac:dyDescent="0.25">
      <c r="A254" s="9" t="s">
        <v>463</v>
      </c>
      <c r="B254" s="10" t="s">
        <v>571</v>
      </c>
      <c r="C254" s="9" t="s">
        <v>572</v>
      </c>
      <c r="D254" s="27">
        <v>42.310739622111399</v>
      </c>
      <c r="E254" s="28">
        <v>123.141852286049</v>
      </c>
      <c r="F254" s="27">
        <v>50.203091206414499</v>
      </c>
      <c r="G254" s="28">
        <v>27.704805612702401</v>
      </c>
      <c r="H254" s="27">
        <v>117.222413200413</v>
      </c>
    </row>
    <row r="255" spans="1:8" x14ac:dyDescent="0.25">
      <c r="A255" s="9" t="s">
        <v>463</v>
      </c>
      <c r="B255" s="10" t="s">
        <v>573</v>
      </c>
      <c r="C255" s="9" t="s">
        <v>574</v>
      </c>
      <c r="D255" s="27">
        <v>36.573604248100899</v>
      </c>
      <c r="E255" s="28">
        <v>47.357367868393403</v>
      </c>
      <c r="F255" s="27">
        <v>45.031554176917297</v>
      </c>
      <c r="G255" s="28">
        <v>14.4721360573323</v>
      </c>
      <c r="H255" s="27">
        <v>105.947791607005</v>
      </c>
    </row>
    <row r="256" spans="1:8" x14ac:dyDescent="0.25">
      <c r="A256" s="9" t="s">
        <v>463</v>
      </c>
      <c r="B256" s="10" t="s">
        <v>575</v>
      </c>
      <c r="C256" s="9" t="s">
        <v>576</v>
      </c>
      <c r="D256" s="27">
        <v>40.567011154855599</v>
      </c>
      <c r="E256" s="28">
        <v>94.002016129032299</v>
      </c>
      <c r="F256" s="27">
        <v>46.134483998561699</v>
      </c>
      <c r="G256" s="28">
        <v>22.354069279635599</v>
      </c>
      <c r="H256" s="27">
        <v>109.78124214231801</v>
      </c>
    </row>
    <row r="257" spans="1:8" x14ac:dyDescent="0.25">
      <c r="A257" s="9" t="s">
        <v>463</v>
      </c>
      <c r="B257" s="10" t="s">
        <v>577</v>
      </c>
      <c r="C257" s="9" t="s">
        <v>578</v>
      </c>
      <c r="D257" s="27">
        <v>43.6345291479821</v>
      </c>
      <c r="E257" s="28">
        <v>151.41388174807199</v>
      </c>
      <c r="F257" s="27">
        <v>50.910983862571598</v>
      </c>
      <c r="G257" s="28">
        <v>30.661114003123402</v>
      </c>
      <c r="H257" s="27">
        <v>126.80047225501799</v>
      </c>
    </row>
    <row r="258" spans="1:8" x14ac:dyDescent="0.25">
      <c r="A258" s="9" t="s">
        <v>463</v>
      </c>
      <c r="B258" s="10" t="s">
        <v>579</v>
      </c>
      <c r="C258" s="9" t="s">
        <v>580</v>
      </c>
      <c r="D258" s="27">
        <v>48.924343675417703</v>
      </c>
      <c r="E258" s="28">
        <v>281.06796116504898</v>
      </c>
      <c r="F258" s="27">
        <v>59.923664122137403</v>
      </c>
      <c r="G258" s="28">
        <v>44.198473282442698</v>
      </c>
      <c r="H258" s="27">
        <v>154.368932038835</v>
      </c>
    </row>
    <row r="259" spans="1:8" x14ac:dyDescent="0.25">
      <c r="A259" s="9" t="s">
        <v>463</v>
      </c>
      <c r="B259" s="10" t="s">
        <v>581</v>
      </c>
      <c r="C259" s="9" t="s">
        <v>582</v>
      </c>
      <c r="D259" s="27">
        <v>46.497671711292199</v>
      </c>
      <c r="E259" s="28">
        <v>210.10273972602701</v>
      </c>
      <c r="F259" s="27">
        <v>54.172898594077203</v>
      </c>
      <c r="G259" s="28">
        <v>36.703559676936898</v>
      </c>
      <c r="H259" s="27">
        <v>137.09219858156001</v>
      </c>
    </row>
    <row r="260" spans="1:8" x14ac:dyDescent="0.25">
      <c r="A260" s="9" t="s">
        <v>463</v>
      </c>
      <c r="B260" s="10" t="s">
        <v>583</v>
      </c>
      <c r="C260" s="9" t="s">
        <v>584</v>
      </c>
      <c r="D260" s="27">
        <v>45.174197120708698</v>
      </c>
      <c r="E260" s="28">
        <v>179.43760984182799</v>
      </c>
      <c r="F260" s="27">
        <v>54.3589743589744</v>
      </c>
      <c r="G260" s="28">
        <v>34.905982905982903</v>
      </c>
      <c r="H260" s="27">
        <v>128.87323943662</v>
      </c>
    </row>
    <row r="261" spans="1:8" x14ac:dyDescent="0.25">
      <c r="A261" s="9" t="s">
        <v>463</v>
      </c>
      <c r="B261" s="10" t="s">
        <v>585</v>
      </c>
      <c r="C261" s="9" t="s">
        <v>586</v>
      </c>
      <c r="D261" s="27">
        <v>45.452347334980601</v>
      </c>
      <c r="E261" s="28">
        <v>177.59103641456599</v>
      </c>
      <c r="F261" s="27">
        <v>53.800217155265997</v>
      </c>
      <c r="G261" s="28">
        <v>34.419109663409301</v>
      </c>
      <c r="H261" s="27">
        <v>134.649681528662</v>
      </c>
    </row>
    <row r="262" spans="1:8" x14ac:dyDescent="0.25">
      <c r="A262" s="9" t="s">
        <v>463</v>
      </c>
      <c r="B262" s="10" t="s">
        <v>587</v>
      </c>
      <c r="C262" s="9" t="s">
        <v>588</v>
      </c>
      <c r="D262" s="27">
        <v>45.364780420065998</v>
      </c>
      <c r="E262" s="28">
        <v>192.203898050975</v>
      </c>
      <c r="F262" s="27">
        <v>51.128016789087098</v>
      </c>
      <c r="G262" s="28">
        <v>33.630640083945401</v>
      </c>
      <c r="H262" s="27">
        <v>123.44665885111399</v>
      </c>
    </row>
    <row r="263" spans="1:8" x14ac:dyDescent="0.25">
      <c r="A263" s="9" t="s">
        <v>463</v>
      </c>
      <c r="B263" s="10" t="s">
        <v>589</v>
      </c>
      <c r="C263" s="9" t="s">
        <v>590</v>
      </c>
      <c r="D263" s="27">
        <v>46.588139987038197</v>
      </c>
      <c r="E263" s="28">
        <v>205.02793296089399</v>
      </c>
      <c r="F263" s="27">
        <v>54.764292878635899</v>
      </c>
      <c r="G263" s="28">
        <v>36.810431293881599</v>
      </c>
      <c r="H263" s="27">
        <v>136.81710213776699</v>
      </c>
    </row>
    <row r="264" spans="1:8" x14ac:dyDescent="0.25">
      <c r="A264" s="9" t="s">
        <v>463</v>
      </c>
      <c r="B264" s="10" t="s">
        <v>591</v>
      </c>
      <c r="C264" s="9" t="s">
        <v>592</v>
      </c>
      <c r="D264" s="27">
        <v>40.5308959835221</v>
      </c>
      <c r="E264" s="28">
        <v>94.154818325434405</v>
      </c>
      <c r="F264" s="27">
        <v>46.290018832391702</v>
      </c>
      <c r="G264" s="28">
        <v>22.448210922787201</v>
      </c>
      <c r="H264" s="27">
        <v>112.65518622346799</v>
      </c>
    </row>
    <row r="265" spans="1:8" x14ac:dyDescent="0.25">
      <c r="A265" s="9" t="s">
        <v>463</v>
      </c>
      <c r="B265" s="10" t="s">
        <v>593</v>
      </c>
      <c r="C265" s="9" t="s">
        <v>594</v>
      </c>
      <c r="D265" s="27">
        <v>48.565279770444803</v>
      </c>
      <c r="E265" s="28">
        <v>259.35483870967698</v>
      </c>
      <c r="F265" s="27">
        <v>66.547192353643993</v>
      </c>
      <c r="G265" s="28">
        <v>48.028673835125403</v>
      </c>
      <c r="H265" s="27">
        <v>129.31506849315099</v>
      </c>
    </row>
    <row r="266" spans="1:8" x14ac:dyDescent="0.25">
      <c r="A266" s="9" t="s">
        <v>463</v>
      </c>
      <c r="B266" s="10" t="s">
        <v>595</v>
      </c>
      <c r="C266" s="9" t="s">
        <v>596</v>
      </c>
      <c r="D266" s="27">
        <v>48.155456417295802</v>
      </c>
      <c r="E266" s="28">
        <v>311.76470588235298</v>
      </c>
      <c r="F266" s="27">
        <v>50.6721820062048</v>
      </c>
      <c r="G266" s="28">
        <v>38.366080661840698</v>
      </c>
      <c r="H266" s="27">
        <v>119.772727272727</v>
      </c>
    </row>
    <row r="267" spans="1:8" x14ac:dyDescent="0.25">
      <c r="A267" s="9" t="s">
        <v>463</v>
      </c>
      <c r="B267" s="10" t="s">
        <v>597</v>
      </c>
      <c r="C267" s="9" t="s">
        <v>598</v>
      </c>
      <c r="D267" s="27">
        <v>44.498793727382399</v>
      </c>
      <c r="E267" s="28">
        <v>153.508771929825</v>
      </c>
      <c r="F267" s="27">
        <v>53.518518518518498</v>
      </c>
      <c r="G267" s="28">
        <v>32.407407407407398</v>
      </c>
      <c r="H267" s="27">
        <v>122.680412371134</v>
      </c>
    </row>
    <row r="268" spans="1:8" x14ac:dyDescent="0.25">
      <c r="A268" s="9" t="s">
        <v>463</v>
      </c>
      <c r="B268" s="10" t="s">
        <v>599</v>
      </c>
      <c r="C268" s="9" t="s">
        <v>600</v>
      </c>
      <c r="D268" s="27">
        <v>48.065033783783797</v>
      </c>
      <c r="E268" s="28">
        <v>239.53488372093</v>
      </c>
      <c r="F268" s="27">
        <v>58.713136729222498</v>
      </c>
      <c r="G268" s="28">
        <v>41.4209115281501</v>
      </c>
      <c r="H268" s="27">
        <v>147.840531561462</v>
      </c>
    </row>
    <row r="269" spans="1:8" x14ac:dyDescent="0.25">
      <c r="A269" s="9" t="s">
        <v>463</v>
      </c>
      <c r="B269" s="10" t="s">
        <v>601</v>
      </c>
      <c r="C269" s="9" t="s">
        <v>602</v>
      </c>
      <c r="D269" s="27">
        <v>42.168366679743698</v>
      </c>
      <c r="E269" s="28">
        <v>120.018365472911</v>
      </c>
      <c r="F269" s="27">
        <v>45.629403923062299</v>
      </c>
      <c r="G269" s="28">
        <v>24.890497048181299</v>
      </c>
      <c r="H269" s="27">
        <v>116.44682605111301</v>
      </c>
    </row>
    <row r="270" spans="1:8" x14ac:dyDescent="0.25">
      <c r="A270" s="9" t="s">
        <v>463</v>
      </c>
      <c r="B270" s="10" t="s">
        <v>603</v>
      </c>
      <c r="C270" s="9" t="s">
        <v>604</v>
      </c>
      <c r="D270" s="27">
        <v>45.280846325166998</v>
      </c>
      <c r="E270" s="28">
        <v>180.35087719298201</v>
      </c>
      <c r="F270" s="27">
        <v>55.255878284923902</v>
      </c>
      <c r="G270" s="28">
        <v>35.546334716459199</v>
      </c>
      <c r="H270" s="27">
        <v>131.730769230769</v>
      </c>
    </row>
    <row r="271" spans="1:8" x14ac:dyDescent="0.25">
      <c r="A271" s="9" t="s">
        <v>463</v>
      </c>
      <c r="B271" s="10" t="s">
        <v>605</v>
      </c>
      <c r="C271" s="9" t="s">
        <v>606</v>
      </c>
      <c r="D271" s="27">
        <v>46.685075608152502</v>
      </c>
      <c r="E271" s="28">
        <v>197.402597402597</v>
      </c>
      <c r="F271" s="27">
        <v>60.358460727464397</v>
      </c>
      <c r="G271" s="28">
        <v>40.063257775434899</v>
      </c>
      <c r="H271" s="27">
        <v>144.14414414414401</v>
      </c>
    </row>
    <row r="272" spans="1:8" x14ac:dyDescent="0.25">
      <c r="A272" s="9" t="s">
        <v>463</v>
      </c>
      <c r="B272" s="10" t="s">
        <v>607</v>
      </c>
      <c r="C272" s="9" t="s">
        <v>608</v>
      </c>
      <c r="D272" s="27">
        <v>47.987211478477903</v>
      </c>
      <c r="E272" s="28">
        <v>244.24242424242399</v>
      </c>
      <c r="F272" s="27">
        <v>54.879227053140099</v>
      </c>
      <c r="G272" s="28">
        <v>38.937198067632799</v>
      </c>
      <c r="H272" s="27">
        <v>144.39197166469901</v>
      </c>
    </row>
    <row r="273" spans="1:8" x14ac:dyDescent="0.25">
      <c r="A273" s="9" t="s">
        <v>463</v>
      </c>
      <c r="B273" s="10" t="s">
        <v>609</v>
      </c>
      <c r="C273" s="9" t="s">
        <v>610</v>
      </c>
      <c r="D273" s="27">
        <v>47.141239570917797</v>
      </c>
      <c r="E273" s="28">
        <v>230.68181818181799</v>
      </c>
      <c r="F273" s="27">
        <v>53.102189781021899</v>
      </c>
      <c r="G273" s="28">
        <v>37.043795620437997</v>
      </c>
      <c r="H273" s="27">
        <v>127.385892116183</v>
      </c>
    </row>
    <row r="274" spans="1:8" x14ac:dyDescent="0.25">
      <c r="A274" s="9" t="s">
        <v>463</v>
      </c>
      <c r="B274" s="10" t="s">
        <v>611</v>
      </c>
      <c r="C274" s="9" t="s">
        <v>612</v>
      </c>
      <c r="D274" s="27">
        <v>47.118625277161897</v>
      </c>
      <c r="E274" s="28">
        <v>221.15384615384599</v>
      </c>
      <c r="F274" s="27">
        <v>58.802816901408399</v>
      </c>
      <c r="G274" s="28">
        <v>40.492957746478901</v>
      </c>
      <c r="H274" s="27">
        <v>142.73504273504301</v>
      </c>
    </row>
    <row r="275" spans="1:8" x14ac:dyDescent="0.25">
      <c r="A275" s="9" t="s">
        <v>463</v>
      </c>
      <c r="B275" s="10" t="s">
        <v>613</v>
      </c>
      <c r="C275" s="9" t="s">
        <v>614</v>
      </c>
      <c r="D275" s="27">
        <v>47.080419580419601</v>
      </c>
      <c r="E275" s="28">
        <v>190</v>
      </c>
      <c r="F275" s="27">
        <v>68.235294117647101</v>
      </c>
      <c r="G275" s="28">
        <v>44.705882352941202</v>
      </c>
      <c r="H275" s="27">
        <v>146.37681159420299</v>
      </c>
    </row>
    <row r="276" spans="1:8" x14ac:dyDescent="0.25">
      <c r="A276" s="9" t="s">
        <v>463</v>
      </c>
      <c r="B276" s="10" t="s">
        <v>615</v>
      </c>
      <c r="C276" s="9" t="s">
        <v>616</v>
      </c>
      <c r="D276" s="27">
        <v>41.683244478294</v>
      </c>
      <c r="E276" s="28">
        <v>119.708423326134</v>
      </c>
      <c r="F276" s="27">
        <v>44.906743185078902</v>
      </c>
      <c r="G276" s="28">
        <v>24.467498068645799</v>
      </c>
      <c r="H276" s="27">
        <v>111.705607476636</v>
      </c>
    </row>
    <row r="277" spans="1:8" x14ac:dyDescent="0.25">
      <c r="A277" s="9" t="s">
        <v>463</v>
      </c>
      <c r="B277" s="10" t="s">
        <v>617</v>
      </c>
      <c r="C277" s="9" t="s">
        <v>618</v>
      </c>
      <c r="D277" s="27">
        <v>42.100601308730802</v>
      </c>
      <c r="E277" s="28">
        <v>116.10942249240099</v>
      </c>
      <c r="F277" s="27">
        <v>50.447893569844801</v>
      </c>
      <c r="G277" s="28">
        <v>27.104212860310401</v>
      </c>
      <c r="H277" s="27">
        <v>116.20325982742099</v>
      </c>
    </row>
    <row r="278" spans="1:8" x14ac:dyDescent="0.25">
      <c r="A278" s="9" t="s">
        <v>463</v>
      </c>
      <c r="B278" s="10" t="s">
        <v>619</v>
      </c>
      <c r="C278" s="9" t="s">
        <v>620</v>
      </c>
      <c r="D278" s="27">
        <v>49.929054054054099</v>
      </c>
      <c r="E278" s="28">
        <v>348</v>
      </c>
      <c r="F278" s="27">
        <v>60.869565217391298</v>
      </c>
      <c r="G278" s="28">
        <v>47.2826086956522</v>
      </c>
      <c r="H278" s="27">
        <v>143.171806167401</v>
      </c>
    </row>
    <row r="279" spans="1:8" x14ac:dyDescent="0.25">
      <c r="A279" s="9" t="s">
        <v>463</v>
      </c>
      <c r="B279" s="10" t="s">
        <v>621</v>
      </c>
      <c r="C279" s="9" t="s">
        <v>622</v>
      </c>
      <c r="D279" s="27">
        <v>38.988902547292199</v>
      </c>
      <c r="E279" s="28">
        <v>73.696319018404907</v>
      </c>
      <c r="F279" s="27">
        <v>44.793829724117501</v>
      </c>
      <c r="G279" s="28">
        <v>19.005240779195098</v>
      </c>
      <c r="H279" s="27">
        <v>105.007095073991</v>
      </c>
    </row>
    <row r="280" spans="1:8" x14ac:dyDescent="0.25">
      <c r="A280" s="9" t="s">
        <v>463</v>
      </c>
      <c r="B280" s="10" t="s">
        <v>623</v>
      </c>
      <c r="C280" s="9" t="s">
        <v>624</v>
      </c>
      <c r="D280" s="27">
        <v>41.477850061957902</v>
      </c>
      <c r="E280" s="28">
        <v>110.57985757884001</v>
      </c>
      <c r="F280" s="27">
        <v>47.195622435020503</v>
      </c>
      <c r="G280" s="28">
        <v>24.7834017327861</v>
      </c>
      <c r="H280" s="27">
        <v>121.85128983308</v>
      </c>
    </row>
    <row r="281" spans="1:8" x14ac:dyDescent="0.25">
      <c r="A281" s="9" t="s">
        <v>463</v>
      </c>
      <c r="B281" s="10" t="s">
        <v>625</v>
      </c>
      <c r="C281" s="9" t="s">
        <v>626</v>
      </c>
      <c r="D281" s="27">
        <v>43.7944854264124</v>
      </c>
      <c r="E281" s="28">
        <v>148.18426361802301</v>
      </c>
      <c r="F281" s="27">
        <v>49.700356878324698</v>
      </c>
      <c r="G281" s="28">
        <v>29.674769375799599</v>
      </c>
      <c r="H281" s="27">
        <v>133.029970186725</v>
      </c>
    </row>
    <row r="282" spans="1:8" x14ac:dyDescent="0.25">
      <c r="A282" s="9" t="s">
        <v>463</v>
      </c>
      <c r="B282" s="10" t="s">
        <v>627</v>
      </c>
      <c r="C282" s="9" t="s">
        <v>628</v>
      </c>
      <c r="D282" s="27">
        <v>48.332363213038398</v>
      </c>
      <c r="E282" s="28">
        <v>267.07317073170702</v>
      </c>
      <c r="F282" s="27">
        <v>53.942652329749102</v>
      </c>
      <c r="G282" s="28">
        <v>39.247311827956999</v>
      </c>
      <c r="H282" s="27">
        <v>135.44303797468399</v>
      </c>
    </row>
    <row r="283" spans="1:8" x14ac:dyDescent="0.25">
      <c r="A283" s="9" t="s">
        <v>463</v>
      </c>
      <c r="B283" s="10" t="s">
        <v>629</v>
      </c>
      <c r="C283" s="9" t="s">
        <v>630</v>
      </c>
      <c r="D283" s="27">
        <v>45.432687404385497</v>
      </c>
      <c r="E283" s="28">
        <v>179.183673469388</v>
      </c>
      <c r="F283" s="27">
        <v>53.5630383711825</v>
      </c>
      <c r="G283" s="28">
        <v>34.3774471417385</v>
      </c>
      <c r="H283" s="27">
        <v>134.31192660550499</v>
      </c>
    </row>
    <row r="284" spans="1:8" x14ac:dyDescent="0.25">
      <c r="A284" s="9" t="s">
        <v>463</v>
      </c>
      <c r="B284" s="10" t="s">
        <v>631</v>
      </c>
      <c r="C284" s="9" t="s">
        <v>632</v>
      </c>
      <c r="D284" s="27">
        <v>41.724120851906903</v>
      </c>
      <c r="E284" s="28">
        <v>110.369163952226</v>
      </c>
      <c r="F284" s="27">
        <v>47.032406845491003</v>
      </c>
      <c r="G284" s="28">
        <v>24.675324675324699</v>
      </c>
      <c r="H284" s="27">
        <v>122.97699594046</v>
      </c>
    </row>
    <row r="285" spans="1:8" x14ac:dyDescent="0.25">
      <c r="A285" s="9" t="s">
        <v>463</v>
      </c>
      <c r="B285" s="10" t="s">
        <v>633</v>
      </c>
      <c r="C285" s="9" t="s">
        <v>634</v>
      </c>
      <c r="D285" s="27">
        <v>39.812565628281398</v>
      </c>
      <c r="E285" s="28">
        <v>82.294757665677494</v>
      </c>
      <c r="F285" s="27">
        <v>47.610436579695197</v>
      </c>
      <c r="G285" s="28">
        <v>21.4931542237148</v>
      </c>
      <c r="H285" s="27">
        <v>113.395810363837</v>
      </c>
    </row>
    <row r="286" spans="1:8" x14ac:dyDescent="0.25">
      <c r="A286" s="9" t="s">
        <v>463</v>
      </c>
      <c r="B286" s="10" t="s">
        <v>635</v>
      </c>
      <c r="C286" s="9" t="s">
        <v>636</v>
      </c>
      <c r="D286" s="27">
        <v>41.942908274264902</v>
      </c>
      <c r="E286" s="28">
        <v>113.57798165137601</v>
      </c>
      <c r="F286" s="27">
        <v>48.535390388825199</v>
      </c>
      <c r="G286" s="28">
        <v>25.810486813301399</v>
      </c>
      <c r="H286" s="27">
        <v>116.448555956679</v>
      </c>
    </row>
    <row r="287" spans="1:8" x14ac:dyDescent="0.25">
      <c r="A287" s="9" t="s">
        <v>463</v>
      </c>
      <c r="B287" s="10" t="s">
        <v>637</v>
      </c>
      <c r="C287" s="9" t="s">
        <v>638</v>
      </c>
      <c r="D287" s="27">
        <v>44.278386672512099</v>
      </c>
      <c r="E287" s="28">
        <v>153.33179617246901</v>
      </c>
      <c r="F287" s="27">
        <v>52.451425025063301</v>
      </c>
      <c r="G287" s="28">
        <v>31.746789516398501</v>
      </c>
      <c r="H287" s="27">
        <v>132.66688881483901</v>
      </c>
    </row>
    <row r="288" spans="1:8" x14ac:dyDescent="0.25">
      <c r="A288" s="9" t="s">
        <v>463</v>
      </c>
      <c r="B288" s="10" t="s">
        <v>639</v>
      </c>
      <c r="C288" s="9" t="s">
        <v>640</v>
      </c>
      <c r="D288" s="27">
        <v>42.7176631496678</v>
      </c>
      <c r="E288" s="28">
        <v>128.44574780058699</v>
      </c>
      <c r="F288" s="27">
        <v>43.764044943820203</v>
      </c>
      <c r="G288" s="28">
        <v>24.606741573033698</v>
      </c>
      <c r="H288" s="27">
        <v>118.40490797546001</v>
      </c>
    </row>
    <row r="289" spans="1:8" x14ac:dyDescent="0.25">
      <c r="A289" s="9" t="s">
        <v>463</v>
      </c>
      <c r="B289" s="10" t="s">
        <v>641</v>
      </c>
      <c r="C289" s="9" t="s">
        <v>642</v>
      </c>
      <c r="D289" s="27">
        <v>47.433460986117801</v>
      </c>
      <c r="E289" s="28">
        <v>234.97942386831301</v>
      </c>
      <c r="F289" s="27">
        <v>63.843137254901997</v>
      </c>
      <c r="G289" s="28">
        <v>44.7843137254902</v>
      </c>
      <c r="H289" s="27">
        <v>136.98884758364301</v>
      </c>
    </row>
    <row r="290" spans="1:8" x14ac:dyDescent="0.25">
      <c r="A290" s="9" t="s">
        <v>463</v>
      </c>
      <c r="B290" s="10" t="s">
        <v>643</v>
      </c>
      <c r="C290" s="9" t="s">
        <v>644</v>
      </c>
      <c r="D290" s="27">
        <v>40.310194500335299</v>
      </c>
      <c r="E290" s="28">
        <v>89.691135178499806</v>
      </c>
      <c r="F290" s="27">
        <v>46.449268244769698</v>
      </c>
      <c r="G290" s="28">
        <v>21.962479127787098</v>
      </c>
      <c r="H290" s="27">
        <v>116.478843291516</v>
      </c>
    </row>
    <row r="291" spans="1:8" x14ac:dyDescent="0.25">
      <c r="A291" s="9" t="s">
        <v>463</v>
      </c>
      <c r="B291" s="10" t="s">
        <v>645</v>
      </c>
      <c r="C291" s="9" t="s">
        <v>646</v>
      </c>
      <c r="D291" s="27">
        <v>47.2375527840519</v>
      </c>
      <c r="E291" s="28">
        <v>232.00537153088601</v>
      </c>
      <c r="F291" s="27">
        <v>57.278554328519597</v>
      </c>
      <c r="G291" s="28">
        <v>40.026256853811098</v>
      </c>
      <c r="H291" s="27">
        <v>138.647253962403</v>
      </c>
    </row>
    <row r="292" spans="1:8" x14ac:dyDescent="0.25">
      <c r="A292" s="9" t="s">
        <v>463</v>
      </c>
      <c r="B292" s="10" t="s">
        <v>647</v>
      </c>
      <c r="C292" s="9" t="s">
        <v>648</v>
      </c>
      <c r="D292" s="27">
        <v>43.952908587257603</v>
      </c>
      <c r="E292" s="28">
        <v>151.27161749745699</v>
      </c>
      <c r="F292" s="27">
        <v>52</v>
      </c>
      <c r="G292" s="28">
        <v>31.3052631578947</v>
      </c>
      <c r="H292" s="27">
        <v>124.905303030303</v>
      </c>
    </row>
    <row r="293" spans="1:8" x14ac:dyDescent="0.25">
      <c r="A293" s="9" t="s">
        <v>463</v>
      </c>
      <c r="B293" s="10" t="s">
        <v>649</v>
      </c>
      <c r="C293" s="9" t="s">
        <v>650</v>
      </c>
      <c r="D293" s="27">
        <v>40.524698449167097</v>
      </c>
      <c r="E293" s="28">
        <v>92.831795599716102</v>
      </c>
      <c r="F293" s="27">
        <v>45.374081496325999</v>
      </c>
      <c r="G293" s="28">
        <v>21.8436873747495</v>
      </c>
      <c r="H293" s="27">
        <v>108.350730688935</v>
      </c>
    </row>
    <row r="294" spans="1:8" x14ac:dyDescent="0.25">
      <c r="A294" s="9" t="s">
        <v>463</v>
      </c>
      <c r="B294" s="10" t="s">
        <v>651</v>
      </c>
      <c r="C294" s="9" t="s">
        <v>652</v>
      </c>
      <c r="D294" s="27">
        <v>46.434311670160703</v>
      </c>
      <c r="E294" s="28">
        <v>210.07633587786299</v>
      </c>
      <c r="F294" s="27">
        <v>54.995938261576001</v>
      </c>
      <c r="G294" s="28">
        <v>37.259680476577302</v>
      </c>
      <c r="H294" s="27">
        <v>132.703213610586</v>
      </c>
    </row>
    <row r="295" spans="1:8" x14ac:dyDescent="0.25">
      <c r="A295" s="9" t="s">
        <v>463</v>
      </c>
      <c r="B295" s="10" t="s">
        <v>653</v>
      </c>
      <c r="C295" s="9" t="s">
        <v>654</v>
      </c>
      <c r="D295" s="27">
        <v>39.0807112142516</v>
      </c>
      <c r="E295" s="28">
        <v>74.655104454079606</v>
      </c>
      <c r="F295" s="27">
        <v>43.356164383561598</v>
      </c>
      <c r="G295" s="28">
        <v>18.532289628179999</v>
      </c>
      <c r="H295" s="27">
        <v>108.273894436519</v>
      </c>
    </row>
    <row r="296" spans="1:8" x14ac:dyDescent="0.25">
      <c r="A296" s="9" t="s">
        <v>463</v>
      </c>
      <c r="B296" s="10" t="s">
        <v>655</v>
      </c>
      <c r="C296" s="9" t="s">
        <v>656</v>
      </c>
      <c r="D296" s="27">
        <v>49.679292929292899</v>
      </c>
      <c r="E296" s="28">
        <v>301.29870129870102</v>
      </c>
      <c r="F296" s="27">
        <v>63.975155279503099</v>
      </c>
      <c r="G296" s="28">
        <v>48.033126293995899</v>
      </c>
      <c r="H296" s="27">
        <v>152.87958115183201</v>
      </c>
    </row>
    <row r="297" spans="1:8" x14ac:dyDescent="0.25">
      <c r="A297" s="9" t="s">
        <v>463</v>
      </c>
      <c r="B297" s="10" t="s">
        <v>657</v>
      </c>
      <c r="C297" s="9" t="s">
        <v>658</v>
      </c>
      <c r="D297" s="27">
        <v>39.420345632417899</v>
      </c>
      <c r="E297" s="28">
        <v>77.549271636675201</v>
      </c>
      <c r="F297" s="27">
        <v>44.651964657711403</v>
      </c>
      <c r="G297" s="28">
        <v>19.502909273759101</v>
      </c>
      <c r="H297" s="27">
        <v>109.653614457831</v>
      </c>
    </row>
    <row r="298" spans="1:8" x14ac:dyDescent="0.25">
      <c r="A298" s="9" t="s">
        <v>463</v>
      </c>
      <c r="B298" s="10" t="s">
        <v>659</v>
      </c>
      <c r="C298" s="9" t="s">
        <v>660</v>
      </c>
      <c r="D298" s="27">
        <v>44.969002695417799</v>
      </c>
      <c r="E298" s="28">
        <v>176.833976833977</v>
      </c>
      <c r="F298" s="27">
        <v>51.756496631376301</v>
      </c>
      <c r="G298" s="28">
        <v>33.060635226179002</v>
      </c>
      <c r="H298" s="27">
        <v>128.35164835164801</v>
      </c>
    </row>
    <row r="299" spans="1:8" x14ac:dyDescent="0.25">
      <c r="A299" s="9" t="s">
        <v>463</v>
      </c>
      <c r="B299" s="10" t="s">
        <v>661</v>
      </c>
      <c r="C299" s="9" t="s">
        <v>662</v>
      </c>
      <c r="D299" s="27">
        <v>54.655352480417797</v>
      </c>
      <c r="E299" s="28">
        <v>674.35897435897402</v>
      </c>
      <c r="F299" s="27">
        <v>65.086206896551701</v>
      </c>
      <c r="G299" s="28">
        <v>56.681034482758598</v>
      </c>
      <c r="H299" s="27">
        <v>176.19047619047601</v>
      </c>
    </row>
    <row r="300" spans="1:8" x14ac:dyDescent="0.25">
      <c r="A300" s="9" t="s">
        <v>463</v>
      </c>
      <c r="B300" s="10" t="s">
        <v>663</v>
      </c>
      <c r="C300" s="9" t="s">
        <v>664</v>
      </c>
      <c r="D300" s="27">
        <v>44.025539160045398</v>
      </c>
      <c r="E300" s="28">
        <v>143.661971830986</v>
      </c>
      <c r="F300" s="27">
        <v>48.650168728908902</v>
      </c>
      <c r="G300" s="28">
        <v>28.683914510686201</v>
      </c>
      <c r="H300" s="27">
        <v>129.123711340206</v>
      </c>
    </row>
    <row r="301" spans="1:8" x14ac:dyDescent="0.25">
      <c r="A301" s="9" t="s">
        <v>463</v>
      </c>
      <c r="B301" s="10" t="s">
        <v>665</v>
      </c>
      <c r="C301" s="9" t="s">
        <v>666</v>
      </c>
      <c r="D301" s="27">
        <v>39.754378762999501</v>
      </c>
      <c r="E301" s="28">
        <v>83.496732026143803</v>
      </c>
      <c r="F301" s="27">
        <v>44.3698143026472</v>
      </c>
      <c r="G301" s="28">
        <v>20.189648360331901</v>
      </c>
      <c r="H301" s="27">
        <v>108.742268041237</v>
      </c>
    </row>
    <row r="302" spans="1:8" x14ac:dyDescent="0.25">
      <c r="A302" s="9" t="s">
        <v>463</v>
      </c>
      <c r="B302" s="10" t="s">
        <v>667</v>
      </c>
      <c r="C302" s="9" t="s">
        <v>668</v>
      </c>
      <c r="D302" s="27">
        <v>40.455072581299198</v>
      </c>
      <c r="E302" s="28">
        <v>97.241020301926099</v>
      </c>
      <c r="F302" s="27">
        <v>44.357293373917102</v>
      </c>
      <c r="G302" s="28">
        <v>21.8684148911262</v>
      </c>
      <c r="H302" s="27">
        <v>109.208915013471</v>
      </c>
    </row>
    <row r="303" spans="1:8" x14ac:dyDescent="0.25">
      <c r="A303" s="9" t="s">
        <v>463</v>
      </c>
      <c r="B303" s="10" t="s">
        <v>669</v>
      </c>
      <c r="C303" s="9" t="s">
        <v>670</v>
      </c>
      <c r="D303" s="27">
        <v>40.8333333333333</v>
      </c>
      <c r="E303" s="28">
        <v>96.568236233040693</v>
      </c>
      <c r="F303" s="27">
        <v>48.322542672160097</v>
      </c>
      <c r="G303" s="28">
        <v>23.7394545811262</v>
      </c>
      <c r="H303" s="27">
        <v>117.91363830696901</v>
      </c>
    </row>
    <row r="304" spans="1:8" x14ac:dyDescent="0.25">
      <c r="A304" s="9" t="s">
        <v>671</v>
      </c>
      <c r="B304" s="10" t="s">
        <v>672</v>
      </c>
      <c r="C304" s="9" t="s">
        <v>673</v>
      </c>
      <c r="D304" s="27">
        <v>39.528584128286703</v>
      </c>
      <c r="E304" s="28">
        <v>80.751310425160199</v>
      </c>
      <c r="F304" s="27">
        <v>46.700774960499601</v>
      </c>
      <c r="G304" s="28">
        <v>20.863742382062998</v>
      </c>
      <c r="H304" s="27">
        <v>115.727966239247</v>
      </c>
    </row>
    <row r="305" spans="1:8" x14ac:dyDescent="0.25">
      <c r="A305" s="9" t="s">
        <v>671</v>
      </c>
      <c r="B305" s="10" t="s">
        <v>674</v>
      </c>
      <c r="C305" s="9" t="s">
        <v>675</v>
      </c>
      <c r="D305" s="27">
        <v>39.912553458310597</v>
      </c>
      <c r="E305" s="28">
        <v>89.062351261304102</v>
      </c>
      <c r="F305" s="27">
        <v>46.911684814701097</v>
      </c>
      <c r="G305" s="28">
        <v>22.098873325932399</v>
      </c>
      <c r="H305" s="27">
        <v>107.53431372548999</v>
      </c>
    </row>
    <row r="306" spans="1:8" x14ac:dyDescent="0.25">
      <c r="A306" s="9" t="s">
        <v>671</v>
      </c>
      <c r="B306" s="10" t="s">
        <v>676</v>
      </c>
      <c r="C306" s="9" t="s">
        <v>677</v>
      </c>
      <c r="D306" s="27">
        <v>42.4392121054005</v>
      </c>
      <c r="E306" s="28">
        <v>125.24834437086101</v>
      </c>
      <c r="F306" s="27">
        <v>55.0252780586451</v>
      </c>
      <c r="G306" s="28">
        <v>30.5965621840243</v>
      </c>
      <c r="H306" s="27">
        <v>103.33059210526299</v>
      </c>
    </row>
    <row r="307" spans="1:8" x14ac:dyDescent="0.25">
      <c r="A307" s="9" t="s">
        <v>671</v>
      </c>
      <c r="B307" s="10" t="s">
        <v>678</v>
      </c>
      <c r="C307" s="9" t="s">
        <v>679</v>
      </c>
      <c r="D307" s="27">
        <v>45.072798605056697</v>
      </c>
      <c r="E307" s="28">
        <v>165.73348264277701</v>
      </c>
      <c r="F307" s="27">
        <v>52.628077178975403</v>
      </c>
      <c r="G307" s="28">
        <v>32.823242404080702</v>
      </c>
      <c r="H307" s="27">
        <v>137.69109119662599</v>
      </c>
    </row>
    <row r="308" spans="1:8" x14ac:dyDescent="0.25">
      <c r="A308" s="9" t="s">
        <v>671</v>
      </c>
      <c r="B308" s="10" t="s">
        <v>680</v>
      </c>
      <c r="C308" s="9" t="s">
        <v>681</v>
      </c>
      <c r="D308" s="27">
        <v>42.2992607423379</v>
      </c>
      <c r="E308" s="28">
        <v>127.42359846185001</v>
      </c>
      <c r="F308" s="27">
        <v>52.9348030902582</v>
      </c>
      <c r="G308" s="28">
        <v>29.658941021292598</v>
      </c>
      <c r="H308" s="27">
        <v>116.722817764165</v>
      </c>
    </row>
    <row r="309" spans="1:8" x14ac:dyDescent="0.25">
      <c r="A309" s="9" t="s">
        <v>671</v>
      </c>
      <c r="B309" s="10" t="s">
        <v>682</v>
      </c>
      <c r="C309" s="9" t="s">
        <v>683</v>
      </c>
      <c r="D309" s="27">
        <v>45.200826446280999</v>
      </c>
      <c r="E309" s="28">
        <v>178.13664596273301</v>
      </c>
      <c r="F309" s="27">
        <v>54.430533608848897</v>
      </c>
      <c r="G309" s="28">
        <v>34.860824115716497</v>
      </c>
      <c r="H309" s="27">
        <v>132.795698924731</v>
      </c>
    </row>
    <row r="310" spans="1:8" x14ac:dyDescent="0.25">
      <c r="A310" s="9" t="s">
        <v>671</v>
      </c>
      <c r="B310" s="10" t="s">
        <v>684</v>
      </c>
      <c r="C310" s="9" t="s">
        <v>685</v>
      </c>
      <c r="D310" s="27">
        <v>43.591127819548902</v>
      </c>
      <c r="E310" s="28">
        <v>146.44412191582001</v>
      </c>
      <c r="F310" s="27">
        <v>51.618787049703599</v>
      </c>
      <c r="G310" s="28">
        <v>30.673354613163099</v>
      </c>
      <c r="H310" s="27">
        <v>120.475871313673</v>
      </c>
    </row>
    <row r="311" spans="1:8" x14ac:dyDescent="0.25">
      <c r="A311" s="9" t="s">
        <v>671</v>
      </c>
      <c r="B311" s="10" t="s">
        <v>686</v>
      </c>
      <c r="C311" s="9" t="s">
        <v>687</v>
      </c>
      <c r="D311" s="27">
        <v>41.848975947106403</v>
      </c>
      <c r="E311" s="28">
        <v>116.40340218711999</v>
      </c>
      <c r="F311" s="27">
        <v>51.142889960946498</v>
      </c>
      <c r="G311" s="28">
        <v>27.509763381575901</v>
      </c>
      <c r="H311" s="27">
        <v>111.25940305751</v>
      </c>
    </row>
    <row r="312" spans="1:8" x14ac:dyDescent="0.25">
      <c r="A312" s="9" t="s">
        <v>671</v>
      </c>
      <c r="B312" s="10" t="s">
        <v>688</v>
      </c>
      <c r="C312" s="9" t="s">
        <v>689</v>
      </c>
      <c r="D312" s="27">
        <v>43.0718904718602</v>
      </c>
      <c r="E312" s="28">
        <v>140.860973888497</v>
      </c>
      <c r="F312" s="27">
        <v>52.6372609500308</v>
      </c>
      <c r="G312" s="28">
        <v>30.7834669956817</v>
      </c>
      <c r="H312" s="27">
        <v>114.844267726971</v>
      </c>
    </row>
    <row r="313" spans="1:8" x14ac:dyDescent="0.25">
      <c r="A313" s="9" t="s">
        <v>671</v>
      </c>
      <c r="B313" s="10" t="s">
        <v>690</v>
      </c>
      <c r="C313" s="9" t="s">
        <v>691</v>
      </c>
      <c r="D313" s="27">
        <v>40.9682484737869</v>
      </c>
      <c r="E313" s="28">
        <v>100.465477114042</v>
      </c>
      <c r="F313" s="27">
        <v>48.204458539315397</v>
      </c>
      <c r="G313" s="28">
        <v>24.1581941983024</v>
      </c>
      <c r="H313" s="27">
        <v>115.10834670947</v>
      </c>
    </row>
    <row r="314" spans="1:8" x14ac:dyDescent="0.25">
      <c r="A314" s="9" t="s">
        <v>671</v>
      </c>
      <c r="B314" s="10" t="s">
        <v>692</v>
      </c>
      <c r="C314" s="9" t="s">
        <v>693</v>
      </c>
      <c r="D314" s="27">
        <v>40.2230082112739</v>
      </c>
      <c r="E314" s="28">
        <v>90.717369644636307</v>
      </c>
      <c r="F314" s="27">
        <v>46.757317917192502</v>
      </c>
      <c r="G314" s="28">
        <v>22.240768635753</v>
      </c>
      <c r="H314" s="27">
        <v>109.56403037283501</v>
      </c>
    </row>
    <row r="315" spans="1:8" x14ac:dyDescent="0.25">
      <c r="A315" s="9" t="s">
        <v>671</v>
      </c>
      <c r="B315" s="10" t="s">
        <v>694</v>
      </c>
      <c r="C315" s="9" t="s">
        <v>695</v>
      </c>
      <c r="D315" s="27">
        <v>41.465394853593601</v>
      </c>
      <c r="E315" s="28">
        <v>110.304568527919</v>
      </c>
      <c r="F315" s="27">
        <v>50.193845408286897</v>
      </c>
      <c r="G315" s="28">
        <v>26.3266295129634</v>
      </c>
      <c r="H315" s="27">
        <v>114.78011969815201</v>
      </c>
    </row>
    <row r="316" spans="1:8" x14ac:dyDescent="0.25">
      <c r="A316" s="9" t="s">
        <v>671</v>
      </c>
      <c r="B316" s="10" t="s">
        <v>696</v>
      </c>
      <c r="C316" s="9" t="s">
        <v>697</v>
      </c>
      <c r="D316" s="27">
        <v>44.336730693845603</v>
      </c>
      <c r="E316" s="28">
        <v>159.139784946237</v>
      </c>
      <c r="F316" s="27">
        <v>49.399707174231303</v>
      </c>
      <c r="G316" s="28">
        <v>30.336749633967798</v>
      </c>
      <c r="H316" s="27">
        <v>136.49584487534599</v>
      </c>
    </row>
    <row r="317" spans="1:8" x14ac:dyDescent="0.25">
      <c r="A317" s="9" t="s">
        <v>671</v>
      </c>
      <c r="B317" s="10" t="s">
        <v>698</v>
      </c>
      <c r="C317" s="9" t="s">
        <v>699</v>
      </c>
      <c r="D317" s="27">
        <v>48.249816903471498</v>
      </c>
      <c r="E317" s="28">
        <v>251.38282387190699</v>
      </c>
      <c r="F317" s="27">
        <v>54.702016768638103</v>
      </c>
      <c r="G317" s="28">
        <v>39.134375708135103</v>
      </c>
      <c r="H317" s="27">
        <v>157.31778425656</v>
      </c>
    </row>
    <row r="318" spans="1:8" x14ac:dyDescent="0.25">
      <c r="A318" s="9" t="s">
        <v>671</v>
      </c>
      <c r="B318" s="10" t="s">
        <v>700</v>
      </c>
      <c r="C318" s="9" t="s">
        <v>701</v>
      </c>
      <c r="D318" s="27">
        <v>40.717566478646297</v>
      </c>
      <c r="E318" s="28">
        <v>95.526315789473699</v>
      </c>
      <c r="F318" s="27">
        <v>42.725704427832099</v>
      </c>
      <c r="G318" s="28">
        <v>20.874065554916601</v>
      </c>
      <c r="H318" s="27">
        <v>113.89913899139</v>
      </c>
    </row>
    <row r="319" spans="1:8" x14ac:dyDescent="0.25">
      <c r="A319" s="9" t="s">
        <v>671</v>
      </c>
      <c r="B319" s="10" t="s">
        <v>702</v>
      </c>
      <c r="C319" s="9" t="s">
        <v>703</v>
      </c>
      <c r="D319" s="27">
        <v>40.423561275985001</v>
      </c>
      <c r="E319" s="28">
        <v>96.232384239286702</v>
      </c>
      <c r="F319" s="27">
        <v>46.176231727125099</v>
      </c>
      <c r="G319" s="28">
        <v>22.644829453167301</v>
      </c>
      <c r="H319" s="27">
        <v>113.371841155235</v>
      </c>
    </row>
    <row r="320" spans="1:8" x14ac:dyDescent="0.25">
      <c r="A320" s="9" t="s">
        <v>671</v>
      </c>
      <c r="B320" s="10" t="s">
        <v>704</v>
      </c>
      <c r="C320" s="9" t="s">
        <v>705</v>
      </c>
      <c r="D320" s="27">
        <v>40.266171881588903</v>
      </c>
      <c r="E320" s="28">
        <v>93.184584178498994</v>
      </c>
      <c r="F320" s="27">
        <v>43.1054251403054</v>
      </c>
      <c r="G320" s="28">
        <v>20.7923480779675</v>
      </c>
      <c r="H320" s="27">
        <v>110.826972010178</v>
      </c>
    </row>
    <row r="321" spans="1:8" x14ac:dyDescent="0.25">
      <c r="A321" s="9" t="s">
        <v>671</v>
      </c>
      <c r="B321" s="10" t="s">
        <v>706</v>
      </c>
      <c r="C321" s="9" t="s">
        <v>707</v>
      </c>
      <c r="D321" s="27">
        <v>45.381561679790003</v>
      </c>
      <c r="E321" s="28">
        <v>193.20113314447599</v>
      </c>
      <c r="F321" s="27">
        <v>51.415797317436699</v>
      </c>
      <c r="G321" s="28">
        <v>33.879781420764999</v>
      </c>
      <c r="H321" s="27">
        <v>137.66233766233799</v>
      </c>
    </row>
    <row r="322" spans="1:8" x14ac:dyDescent="0.25">
      <c r="A322" s="9" t="s">
        <v>671</v>
      </c>
      <c r="B322" s="10" t="s">
        <v>708</v>
      </c>
      <c r="C322" s="9" t="s">
        <v>709</v>
      </c>
      <c r="D322" s="27">
        <v>45.126960466623501</v>
      </c>
      <c r="E322" s="28">
        <v>174.15966386554601</v>
      </c>
      <c r="F322" s="27">
        <v>51.126346718903001</v>
      </c>
      <c r="G322" s="28">
        <v>32.477962781586697</v>
      </c>
      <c r="H322" s="27">
        <v>131.72945982750801</v>
      </c>
    </row>
    <row r="323" spans="1:8" x14ac:dyDescent="0.25">
      <c r="A323" s="9" t="s">
        <v>671</v>
      </c>
      <c r="B323" s="10" t="s">
        <v>710</v>
      </c>
      <c r="C323" s="9" t="s">
        <v>711</v>
      </c>
      <c r="D323" s="27">
        <v>39.227007408516101</v>
      </c>
      <c r="E323" s="28">
        <v>79.409131602506704</v>
      </c>
      <c r="F323" s="27">
        <v>42.843399251736997</v>
      </c>
      <c r="G323" s="28">
        <v>18.963121325494399</v>
      </c>
      <c r="H323" s="27">
        <v>102.708559046587</v>
      </c>
    </row>
    <row r="324" spans="1:8" x14ac:dyDescent="0.25">
      <c r="A324" s="9" t="s">
        <v>671</v>
      </c>
      <c r="B324" s="10" t="s">
        <v>712</v>
      </c>
      <c r="C324" s="9" t="s">
        <v>713</v>
      </c>
      <c r="D324" s="27">
        <v>41.8968384203041</v>
      </c>
      <c r="E324" s="28">
        <v>121.382054992764</v>
      </c>
      <c r="F324" s="27">
        <v>50.308312094055701</v>
      </c>
      <c r="G324" s="28">
        <v>27.583655348187101</v>
      </c>
      <c r="H324" s="27">
        <v>110.760700051984</v>
      </c>
    </row>
    <row r="325" spans="1:8" x14ac:dyDescent="0.25">
      <c r="A325" s="9" t="s">
        <v>671</v>
      </c>
      <c r="B325" s="10" t="s">
        <v>714</v>
      </c>
      <c r="C325" s="9" t="s">
        <v>715</v>
      </c>
      <c r="D325" s="27">
        <v>40.186322686322697</v>
      </c>
      <c r="E325" s="28">
        <v>95.090016366612105</v>
      </c>
      <c r="F325" s="27">
        <v>48.239579117766098</v>
      </c>
      <c r="G325" s="28">
        <v>23.512747875354101</v>
      </c>
      <c r="H325" s="27">
        <v>103.374485596708</v>
      </c>
    </row>
    <row r="326" spans="1:8" x14ac:dyDescent="0.25">
      <c r="A326" s="9" t="s">
        <v>671</v>
      </c>
      <c r="B326" s="10" t="s">
        <v>716</v>
      </c>
      <c r="C326" s="9" t="s">
        <v>717</v>
      </c>
      <c r="D326" s="27">
        <v>42.147444686399403</v>
      </c>
      <c r="E326" s="28">
        <v>122.06209411974</v>
      </c>
      <c r="F326" s="27">
        <v>50.4976533419647</v>
      </c>
      <c r="G326" s="28">
        <v>27.757323191454901</v>
      </c>
      <c r="H326" s="27">
        <v>116.22851143869499</v>
      </c>
    </row>
    <row r="327" spans="1:8" x14ac:dyDescent="0.25">
      <c r="A327" s="9" t="s">
        <v>671</v>
      </c>
      <c r="B327" s="10" t="s">
        <v>718</v>
      </c>
      <c r="C327" s="9" t="s">
        <v>719</v>
      </c>
      <c r="D327" s="27">
        <v>43.501910626875102</v>
      </c>
      <c r="E327" s="28">
        <v>147.79281277728501</v>
      </c>
      <c r="F327" s="27">
        <v>54.504867159481798</v>
      </c>
      <c r="G327" s="28">
        <v>32.508721852204197</v>
      </c>
      <c r="H327" s="27">
        <v>116.255144032922</v>
      </c>
    </row>
    <row r="328" spans="1:8" x14ac:dyDescent="0.25">
      <c r="A328" s="9" t="s">
        <v>671</v>
      </c>
      <c r="B328" s="10" t="s">
        <v>720</v>
      </c>
      <c r="C328" s="9" t="s">
        <v>721</v>
      </c>
      <c r="D328" s="27">
        <v>40.204414587332103</v>
      </c>
      <c r="E328" s="28">
        <v>88.397389412617798</v>
      </c>
      <c r="F328" s="27">
        <v>49.798734905117897</v>
      </c>
      <c r="G328" s="28">
        <v>23.3659191106</v>
      </c>
      <c r="H328" s="27">
        <v>114.95673671199</v>
      </c>
    </row>
    <row r="329" spans="1:8" x14ac:dyDescent="0.25">
      <c r="A329" s="9" t="s">
        <v>671</v>
      </c>
      <c r="B329" s="10" t="s">
        <v>722</v>
      </c>
      <c r="C329" s="9" t="s">
        <v>723</v>
      </c>
      <c r="D329" s="27">
        <v>42.657147862648898</v>
      </c>
      <c r="E329" s="28">
        <v>133.188118811881</v>
      </c>
      <c r="F329" s="27">
        <v>52.402990388038504</v>
      </c>
      <c r="G329" s="28">
        <v>29.930580277678899</v>
      </c>
      <c r="H329" s="27">
        <v>119.66764418377301</v>
      </c>
    </row>
    <row r="330" spans="1:8" x14ac:dyDescent="0.25">
      <c r="A330" s="9" t="s">
        <v>671</v>
      </c>
      <c r="B330" s="10" t="s">
        <v>724</v>
      </c>
      <c r="C330" s="9" t="s">
        <v>725</v>
      </c>
      <c r="D330" s="27">
        <v>43.850662009584902</v>
      </c>
      <c r="E330" s="28">
        <v>148.77896055103301</v>
      </c>
      <c r="F330" s="27">
        <v>47.649316382825603</v>
      </c>
      <c r="G330" s="28">
        <v>28.496042216358799</v>
      </c>
      <c r="H330" s="27">
        <v>128.06345733041601</v>
      </c>
    </row>
    <row r="331" spans="1:8" x14ac:dyDescent="0.25">
      <c r="A331" s="9" t="s">
        <v>671</v>
      </c>
      <c r="B331" s="10" t="s">
        <v>726</v>
      </c>
      <c r="C331" s="9" t="s">
        <v>727</v>
      </c>
      <c r="D331" s="27">
        <v>43.058357348703197</v>
      </c>
      <c r="E331" s="28">
        <v>128.34645669291299</v>
      </c>
      <c r="F331" s="27">
        <v>50.216450216450198</v>
      </c>
      <c r="G331" s="28">
        <v>28.225108225108201</v>
      </c>
      <c r="H331" s="27">
        <v>130.19431988041899</v>
      </c>
    </row>
    <row r="332" spans="1:8" x14ac:dyDescent="0.25">
      <c r="A332" s="9" t="s">
        <v>671</v>
      </c>
      <c r="B332" s="10" t="s">
        <v>728</v>
      </c>
      <c r="C332" s="9" t="s">
        <v>729</v>
      </c>
      <c r="D332" s="27">
        <v>46.1348645465253</v>
      </c>
      <c r="E332" s="28">
        <v>180.51948051948099</v>
      </c>
      <c r="F332" s="27">
        <v>61.714285714285701</v>
      </c>
      <c r="G332" s="28">
        <v>39.714285714285701</v>
      </c>
      <c r="H332" s="27">
        <v>153.62318840579701</v>
      </c>
    </row>
    <row r="333" spans="1:8" x14ac:dyDescent="0.25">
      <c r="A333" s="9" t="s">
        <v>671</v>
      </c>
      <c r="B333" s="10" t="s">
        <v>730</v>
      </c>
      <c r="C333" s="9" t="s">
        <v>731</v>
      </c>
      <c r="D333" s="27">
        <v>40.270784247728002</v>
      </c>
      <c r="E333" s="28">
        <v>94.270270270270302</v>
      </c>
      <c r="F333" s="27">
        <v>43.3534378769602</v>
      </c>
      <c r="G333" s="28">
        <v>21.037394451146</v>
      </c>
      <c r="H333" s="27">
        <v>110.780574624968</v>
      </c>
    </row>
    <row r="334" spans="1:8" x14ac:dyDescent="0.25">
      <c r="A334" s="9" t="s">
        <v>671</v>
      </c>
      <c r="B334" s="10" t="s">
        <v>732</v>
      </c>
      <c r="C334" s="9" t="s">
        <v>733</v>
      </c>
      <c r="D334" s="27">
        <v>43.108659549228904</v>
      </c>
      <c r="E334" s="28">
        <v>141.83415413283601</v>
      </c>
      <c r="F334" s="27">
        <v>56.058128413193103</v>
      </c>
      <c r="G334" s="28">
        <v>32.877726697726096</v>
      </c>
      <c r="H334" s="27">
        <v>113.18818654213</v>
      </c>
    </row>
    <row r="335" spans="1:8" x14ac:dyDescent="0.25">
      <c r="A335" s="9" t="s">
        <v>671</v>
      </c>
      <c r="B335" s="10" t="s">
        <v>734</v>
      </c>
      <c r="C335" s="9" t="s">
        <v>735</v>
      </c>
      <c r="D335" s="27">
        <v>43.098418881759898</v>
      </c>
      <c r="E335" s="28">
        <v>132.591093117409</v>
      </c>
      <c r="F335" s="27">
        <v>49.056442660746299</v>
      </c>
      <c r="G335" s="28">
        <v>27.9651609597814</v>
      </c>
      <c r="H335" s="27">
        <v>125.341543197999</v>
      </c>
    </row>
    <row r="336" spans="1:8" x14ac:dyDescent="0.25">
      <c r="A336" s="9" t="s">
        <v>671</v>
      </c>
      <c r="B336" s="10" t="s">
        <v>736</v>
      </c>
      <c r="C336" s="9" t="s">
        <v>737</v>
      </c>
      <c r="D336" s="27">
        <v>44.626806169701602</v>
      </c>
      <c r="E336" s="28">
        <v>167.56110520722601</v>
      </c>
      <c r="F336" s="27">
        <v>54</v>
      </c>
      <c r="G336" s="28">
        <v>33.817694369973204</v>
      </c>
      <c r="H336" s="27">
        <v>128.19038296830999</v>
      </c>
    </row>
    <row r="337" spans="1:8" x14ac:dyDescent="0.25">
      <c r="A337" s="9" t="s">
        <v>671</v>
      </c>
      <c r="B337" s="10" t="s">
        <v>738</v>
      </c>
      <c r="C337" s="9" t="s">
        <v>739</v>
      </c>
      <c r="D337" s="27">
        <v>41.5648267008986</v>
      </c>
      <c r="E337" s="28">
        <v>111.305518169583</v>
      </c>
      <c r="F337" s="27">
        <v>43.330266789328398</v>
      </c>
      <c r="G337" s="28">
        <v>22.824287028518899</v>
      </c>
      <c r="H337" s="27">
        <v>113.555992141454</v>
      </c>
    </row>
    <row r="338" spans="1:8" x14ac:dyDescent="0.25">
      <c r="A338" s="9" t="s">
        <v>671</v>
      </c>
      <c r="B338" s="10" t="s">
        <v>740</v>
      </c>
      <c r="C338" s="9" t="s">
        <v>741</v>
      </c>
      <c r="D338" s="27">
        <v>39.701223355257802</v>
      </c>
      <c r="E338" s="28">
        <v>81.813012367909806</v>
      </c>
      <c r="F338" s="27">
        <v>44.932661904204203</v>
      </c>
      <c r="G338" s="28">
        <v>20.218995198500998</v>
      </c>
      <c r="H338" s="27">
        <v>112.338986422639</v>
      </c>
    </row>
    <row r="339" spans="1:8" x14ac:dyDescent="0.25">
      <c r="A339" s="9" t="s">
        <v>671</v>
      </c>
      <c r="B339" s="10" t="s">
        <v>742</v>
      </c>
      <c r="C339" s="9" t="s">
        <v>743</v>
      </c>
      <c r="D339" s="27">
        <v>42.230855256150797</v>
      </c>
      <c r="E339" s="28">
        <v>127.42200328407201</v>
      </c>
      <c r="F339" s="27">
        <v>52.484841922910398</v>
      </c>
      <c r="G339" s="28">
        <v>29.4066695539194</v>
      </c>
      <c r="H339" s="27">
        <v>110.915734185887</v>
      </c>
    </row>
    <row r="340" spans="1:8" x14ac:dyDescent="0.25">
      <c r="A340" s="9" t="s">
        <v>671</v>
      </c>
      <c r="B340" s="10" t="s">
        <v>744</v>
      </c>
      <c r="C340" s="9" t="s">
        <v>745</v>
      </c>
      <c r="D340" s="27">
        <v>42.994564901470703</v>
      </c>
      <c r="E340" s="28">
        <v>134.991708126036</v>
      </c>
      <c r="F340" s="27">
        <v>49.137407889033398</v>
      </c>
      <c r="G340" s="28">
        <v>28.227134807108801</v>
      </c>
      <c r="H340" s="27">
        <v>120.217640320733</v>
      </c>
    </row>
    <row r="341" spans="1:8" x14ac:dyDescent="0.25">
      <c r="A341" s="9" t="s">
        <v>671</v>
      </c>
      <c r="B341" s="10" t="s">
        <v>746</v>
      </c>
      <c r="C341" s="9" t="s">
        <v>747</v>
      </c>
      <c r="D341" s="27">
        <v>45.024664824480602</v>
      </c>
      <c r="E341" s="28">
        <v>172.48295226634599</v>
      </c>
      <c r="F341" s="27">
        <v>53.282610400815798</v>
      </c>
      <c r="G341" s="28">
        <v>33.728135540042402</v>
      </c>
      <c r="H341" s="27">
        <v>132.34918899216299</v>
      </c>
    </row>
    <row r="342" spans="1:8" x14ac:dyDescent="0.25">
      <c r="A342" s="9" t="s">
        <v>671</v>
      </c>
      <c r="B342" s="10" t="s">
        <v>748</v>
      </c>
      <c r="C342" s="9" t="s">
        <v>749</v>
      </c>
      <c r="D342" s="27">
        <v>45.1031882809134</v>
      </c>
      <c r="E342" s="28">
        <v>166.38225255972699</v>
      </c>
      <c r="F342" s="27">
        <v>50.665368386887401</v>
      </c>
      <c r="G342" s="28">
        <v>31.645569620253202</v>
      </c>
      <c r="H342" s="27">
        <v>136.454336147352</v>
      </c>
    </row>
    <row r="343" spans="1:8" x14ac:dyDescent="0.25">
      <c r="A343" s="9" t="s">
        <v>671</v>
      </c>
      <c r="B343" s="10" t="s">
        <v>750</v>
      </c>
      <c r="C343" s="9" t="s">
        <v>751</v>
      </c>
      <c r="D343" s="27">
        <v>40.211509962127501</v>
      </c>
      <c r="E343" s="28">
        <v>93.867457962413496</v>
      </c>
      <c r="F343" s="27">
        <v>47.653780695356197</v>
      </c>
      <c r="G343" s="28">
        <v>23.073182591782199</v>
      </c>
      <c r="H343" s="27">
        <v>101.02639296187699</v>
      </c>
    </row>
    <row r="344" spans="1:8" x14ac:dyDescent="0.25">
      <c r="A344" s="9" t="s">
        <v>671</v>
      </c>
      <c r="B344" s="10" t="s">
        <v>752</v>
      </c>
      <c r="C344" s="9" t="s">
        <v>753</v>
      </c>
      <c r="D344" s="27">
        <v>45.857047872340402</v>
      </c>
      <c r="E344" s="28">
        <v>183.51063829787199</v>
      </c>
      <c r="F344" s="27">
        <v>54.8918640576725</v>
      </c>
      <c r="G344" s="28">
        <v>35.530381050463397</v>
      </c>
      <c r="H344" s="27">
        <v>131.19047619047601</v>
      </c>
    </row>
    <row r="345" spans="1:8" x14ac:dyDescent="0.25">
      <c r="A345" s="9" t="s">
        <v>671</v>
      </c>
      <c r="B345" s="10" t="s">
        <v>754</v>
      </c>
      <c r="C345" s="9" t="s">
        <v>755</v>
      </c>
      <c r="D345" s="27">
        <v>42.125323041935196</v>
      </c>
      <c r="E345" s="28">
        <v>120.039498141264</v>
      </c>
      <c r="F345" s="27">
        <v>48.441216337178098</v>
      </c>
      <c r="G345" s="28">
        <v>26.426434106544601</v>
      </c>
      <c r="H345" s="27">
        <v>117.384777895146</v>
      </c>
    </row>
    <row r="346" spans="1:8" x14ac:dyDescent="0.25">
      <c r="A346" s="9" t="s">
        <v>671</v>
      </c>
      <c r="B346" s="10" t="s">
        <v>756</v>
      </c>
      <c r="C346" s="9" t="s">
        <v>757</v>
      </c>
      <c r="D346" s="27">
        <v>40.147471910112401</v>
      </c>
      <c r="E346" s="28">
        <v>89.970059880239504</v>
      </c>
      <c r="F346" s="27">
        <v>47.941065357007901</v>
      </c>
      <c r="G346" s="28">
        <v>22.704948998866598</v>
      </c>
      <c r="H346" s="27">
        <v>116.34654679198999</v>
      </c>
    </row>
    <row r="347" spans="1:8" x14ac:dyDescent="0.25">
      <c r="A347" s="9" t="s">
        <v>671</v>
      </c>
      <c r="B347" s="10" t="s">
        <v>758</v>
      </c>
      <c r="C347" s="9" t="s">
        <v>759</v>
      </c>
      <c r="D347" s="27">
        <v>42.759308784200798</v>
      </c>
      <c r="E347" s="28">
        <v>126.37795275590599</v>
      </c>
      <c r="F347" s="27">
        <v>50.409984013201999</v>
      </c>
      <c r="G347" s="28">
        <v>28.1419215099789</v>
      </c>
      <c r="H347" s="27">
        <v>125.136421688146</v>
      </c>
    </row>
    <row r="348" spans="1:8" x14ac:dyDescent="0.25">
      <c r="A348" s="9" t="s">
        <v>671</v>
      </c>
      <c r="B348" s="10" t="s">
        <v>760</v>
      </c>
      <c r="C348" s="9" t="s">
        <v>761</v>
      </c>
      <c r="D348" s="27">
        <v>43.161985759493703</v>
      </c>
      <c r="E348" s="28">
        <v>138.273381294964</v>
      </c>
      <c r="F348" s="27">
        <v>48.705882352941202</v>
      </c>
      <c r="G348" s="28">
        <v>28.264705882352899</v>
      </c>
      <c r="H348" s="27">
        <v>125.165562913907</v>
      </c>
    </row>
    <row r="349" spans="1:8" x14ac:dyDescent="0.25">
      <c r="A349" s="9" t="s">
        <v>671</v>
      </c>
      <c r="B349" s="10" t="s">
        <v>762</v>
      </c>
      <c r="C349" s="9" t="s">
        <v>763</v>
      </c>
      <c r="D349" s="27">
        <v>43.790824261275297</v>
      </c>
      <c r="E349" s="28">
        <v>141.72281039461001</v>
      </c>
      <c r="F349" s="27">
        <v>55.058642990244401</v>
      </c>
      <c r="G349" s="28">
        <v>32.281047900909797</v>
      </c>
      <c r="H349" s="27">
        <v>125.370553359684</v>
      </c>
    </row>
    <row r="350" spans="1:8" x14ac:dyDescent="0.25">
      <c r="A350" s="9" t="s">
        <v>671</v>
      </c>
      <c r="B350" s="10" t="s">
        <v>764</v>
      </c>
      <c r="C350" s="9" t="s">
        <v>765</v>
      </c>
      <c r="D350" s="27">
        <v>39.492785824007001</v>
      </c>
      <c r="E350" s="28">
        <v>82.827121983254003</v>
      </c>
      <c r="F350" s="27">
        <v>43.9810426540284</v>
      </c>
      <c r="G350" s="28">
        <v>19.924960505529199</v>
      </c>
      <c r="H350" s="27">
        <v>108.893655638974</v>
      </c>
    </row>
    <row r="351" spans="1:8" x14ac:dyDescent="0.25">
      <c r="A351" s="9" t="s">
        <v>671</v>
      </c>
      <c r="B351" s="10" t="s">
        <v>766</v>
      </c>
      <c r="C351" s="9" t="s">
        <v>767</v>
      </c>
      <c r="D351" s="27">
        <v>44.745230221317698</v>
      </c>
      <c r="E351" s="28">
        <v>156.70498084291199</v>
      </c>
      <c r="F351" s="27">
        <v>51.717483597066803</v>
      </c>
      <c r="G351" s="28">
        <v>31.570822076418398</v>
      </c>
      <c r="H351" s="27">
        <v>130.61860258121899</v>
      </c>
    </row>
    <row r="352" spans="1:8" x14ac:dyDescent="0.25">
      <c r="A352" s="9" t="s">
        <v>671</v>
      </c>
      <c r="B352" s="10" t="s">
        <v>768</v>
      </c>
      <c r="C352" s="9" t="s">
        <v>769</v>
      </c>
      <c r="D352" s="27">
        <v>45.369142426020602</v>
      </c>
      <c r="E352" s="28">
        <v>177.936404931862</v>
      </c>
      <c r="F352" s="27">
        <v>56.016217630133397</v>
      </c>
      <c r="G352" s="28">
        <v>35.861888569186497</v>
      </c>
      <c r="H352" s="27">
        <v>132.18949286365</v>
      </c>
    </row>
    <row r="353" spans="1:8" x14ac:dyDescent="0.25">
      <c r="A353" s="9" t="s">
        <v>671</v>
      </c>
      <c r="B353" s="10" t="s">
        <v>770</v>
      </c>
      <c r="C353" s="9" t="s">
        <v>771</v>
      </c>
      <c r="D353" s="27">
        <v>41.0087917172769</v>
      </c>
      <c r="E353" s="28">
        <v>103.698884758364</v>
      </c>
      <c r="F353" s="27">
        <v>46.399085482027203</v>
      </c>
      <c r="G353" s="28">
        <v>23.6208137516406</v>
      </c>
      <c r="H353" s="27">
        <v>112.802955221191</v>
      </c>
    </row>
    <row r="354" spans="1:8" x14ac:dyDescent="0.25">
      <c r="A354" s="9" t="s">
        <v>671</v>
      </c>
      <c r="B354" s="10" t="s">
        <v>772</v>
      </c>
      <c r="C354" s="9" t="s">
        <v>671</v>
      </c>
      <c r="D354" s="27">
        <v>44.147793716929598</v>
      </c>
      <c r="E354" s="28">
        <v>152.60261390084599</v>
      </c>
      <c r="F354" s="27">
        <v>54.390569715619897</v>
      </c>
      <c r="G354" s="28">
        <v>32.858500480196298</v>
      </c>
      <c r="H354" s="27">
        <v>125.84688180183601</v>
      </c>
    </row>
    <row r="355" spans="1:8" x14ac:dyDescent="0.25">
      <c r="A355" s="9" t="s">
        <v>671</v>
      </c>
      <c r="B355" s="10" t="s">
        <v>773</v>
      </c>
      <c r="C355" s="9" t="s">
        <v>774</v>
      </c>
      <c r="D355" s="27">
        <v>43.452586335108101</v>
      </c>
      <c r="E355" s="28">
        <v>138.38169879262901</v>
      </c>
      <c r="F355" s="27">
        <v>50.319695953498801</v>
      </c>
      <c r="G355" s="28">
        <v>29.210820478426101</v>
      </c>
      <c r="H355" s="27">
        <v>125.56732223903199</v>
      </c>
    </row>
    <row r="356" spans="1:8" x14ac:dyDescent="0.25">
      <c r="A356" s="9" t="s">
        <v>671</v>
      </c>
      <c r="B356" s="10" t="s">
        <v>775</v>
      </c>
      <c r="C356" s="9" t="s">
        <v>776</v>
      </c>
      <c r="D356" s="27">
        <v>42.347164412070804</v>
      </c>
      <c r="E356" s="28">
        <v>123.44454463480599</v>
      </c>
      <c r="F356" s="27">
        <v>47.562380038387701</v>
      </c>
      <c r="G356" s="28">
        <v>26.276391554702499</v>
      </c>
      <c r="H356" s="27">
        <v>116.54197838736501</v>
      </c>
    </row>
    <row r="357" spans="1:8" x14ac:dyDescent="0.25">
      <c r="A357" s="9" t="s">
        <v>671</v>
      </c>
      <c r="B357" s="10" t="s">
        <v>777</v>
      </c>
      <c r="C357" s="9" t="s">
        <v>778</v>
      </c>
      <c r="D357" s="27">
        <v>41.101491709301598</v>
      </c>
      <c r="E357" s="28">
        <v>107.820995399414</v>
      </c>
      <c r="F357" s="27">
        <v>44.153189976897103</v>
      </c>
      <c r="G357" s="28">
        <v>22.9074106984183</v>
      </c>
      <c r="H357" s="27">
        <v>105.815654718361</v>
      </c>
    </row>
    <row r="358" spans="1:8" x14ac:dyDescent="0.25">
      <c r="A358" s="9" t="s">
        <v>671</v>
      </c>
      <c r="B358" s="10" t="s">
        <v>779</v>
      </c>
      <c r="C358" s="9" t="s">
        <v>780</v>
      </c>
      <c r="D358" s="27">
        <v>45.604917507608498</v>
      </c>
      <c r="E358" s="28">
        <v>179.56070774862701</v>
      </c>
      <c r="F358" s="27">
        <v>57.970647773279303</v>
      </c>
      <c r="G358" s="28">
        <v>37.234311740890703</v>
      </c>
      <c r="H358" s="27">
        <v>135.65891472868199</v>
      </c>
    </row>
    <row r="359" spans="1:8" x14ac:dyDescent="0.25">
      <c r="A359" s="9" t="s">
        <v>671</v>
      </c>
      <c r="B359" s="10" t="s">
        <v>781</v>
      </c>
      <c r="C359" s="9" t="s">
        <v>782</v>
      </c>
      <c r="D359" s="27">
        <v>39.717109747784598</v>
      </c>
      <c r="E359" s="28">
        <v>90.051282051282101</v>
      </c>
      <c r="F359" s="27">
        <v>46.151930261519297</v>
      </c>
      <c r="G359" s="28">
        <v>21.867995018679899</v>
      </c>
      <c r="H359" s="27">
        <v>94.902912621359206</v>
      </c>
    </row>
    <row r="360" spans="1:8" x14ac:dyDescent="0.25">
      <c r="A360" s="9" t="s">
        <v>671</v>
      </c>
      <c r="B360" s="10" t="s">
        <v>783</v>
      </c>
      <c r="C360" s="9" t="s">
        <v>784</v>
      </c>
      <c r="D360" s="27">
        <v>39.741152151197099</v>
      </c>
      <c r="E360" s="28">
        <v>84.997301672962806</v>
      </c>
      <c r="F360" s="27">
        <v>45.239194985153397</v>
      </c>
      <c r="G360" s="28">
        <v>20.7852193995381</v>
      </c>
      <c r="H360" s="27">
        <v>106.83772348846701</v>
      </c>
    </row>
    <row r="361" spans="1:8" x14ac:dyDescent="0.25">
      <c r="A361" s="9" t="s">
        <v>671</v>
      </c>
      <c r="B361" s="10" t="s">
        <v>785</v>
      </c>
      <c r="C361" s="9" t="s">
        <v>786</v>
      </c>
      <c r="D361" s="27">
        <v>41.762099260172597</v>
      </c>
      <c r="E361" s="28">
        <v>114.947683109118</v>
      </c>
      <c r="F361" s="27">
        <v>49.803740475640701</v>
      </c>
      <c r="G361" s="28">
        <v>26.6335719233433</v>
      </c>
      <c r="H361" s="27">
        <v>115.365489806067</v>
      </c>
    </row>
    <row r="362" spans="1:8" x14ac:dyDescent="0.25">
      <c r="A362" s="9" t="s">
        <v>671</v>
      </c>
      <c r="B362" s="10" t="s">
        <v>787</v>
      </c>
      <c r="C362" s="9" t="s">
        <v>788</v>
      </c>
      <c r="D362" s="27">
        <v>43.489914994215603</v>
      </c>
      <c r="E362" s="28">
        <v>143.65730239050799</v>
      </c>
      <c r="F362" s="27">
        <v>54.128226994340601</v>
      </c>
      <c r="G362" s="28">
        <v>31.9133266144662</v>
      </c>
      <c r="H362" s="27">
        <v>123.20470669666</v>
      </c>
    </row>
    <row r="363" spans="1:8" x14ac:dyDescent="0.25">
      <c r="A363" s="9" t="s">
        <v>671</v>
      </c>
      <c r="B363" s="10" t="s">
        <v>789</v>
      </c>
      <c r="C363" s="9" t="s">
        <v>790</v>
      </c>
      <c r="D363" s="27">
        <v>43.503029297037102</v>
      </c>
      <c r="E363" s="28">
        <v>144.59302325581399</v>
      </c>
      <c r="F363" s="27">
        <v>53.6470288191788</v>
      </c>
      <c r="G363" s="28">
        <v>31.713848508033699</v>
      </c>
      <c r="H363" s="27">
        <v>117.621756625503</v>
      </c>
    </row>
    <row r="364" spans="1:8" x14ac:dyDescent="0.25">
      <c r="A364" s="9" t="s">
        <v>671</v>
      </c>
      <c r="B364" s="10" t="s">
        <v>791</v>
      </c>
      <c r="C364" s="9" t="s">
        <v>792</v>
      </c>
      <c r="D364" s="27">
        <v>45.814571428571398</v>
      </c>
      <c r="E364" s="28">
        <v>184.47468539654699</v>
      </c>
      <c r="F364" s="27">
        <v>58.8069814573944</v>
      </c>
      <c r="G364" s="28">
        <v>38.134849813968998</v>
      </c>
      <c r="H364" s="27">
        <v>138.28023641343501</v>
      </c>
    </row>
    <row r="365" spans="1:8" x14ac:dyDescent="0.25">
      <c r="A365" s="9" t="s">
        <v>671</v>
      </c>
      <c r="B365" s="10" t="s">
        <v>793</v>
      </c>
      <c r="C365" s="9" t="s">
        <v>794</v>
      </c>
      <c r="D365" s="27">
        <v>44.044469279550903</v>
      </c>
      <c r="E365" s="28">
        <v>151.540832049307</v>
      </c>
      <c r="F365" s="27">
        <v>51.384954359458597</v>
      </c>
      <c r="G365" s="28">
        <v>30.956877557444098</v>
      </c>
      <c r="H365" s="27">
        <v>129.64535803026899</v>
      </c>
    </row>
    <row r="366" spans="1:8" x14ac:dyDescent="0.25">
      <c r="A366" s="9" t="s">
        <v>671</v>
      </c>
      <c r="B366" s="10" t="s">
        <v>795</v>
      </c>
      <c r="C366" s="9" t="s">
        <v>796</v>
      </c>
      <c r="D366" s="27">
        <v>46.820866141732303</v>
      </c>
      <c r="E366" s="28">
        <v>211.96369636963701</v>
      </c>
      <c r="F366" s="27">
        <v>59.272613262266802</v>
      </c>
      <c r="G366" s="28">
        <v>40.272770026649901</v>
      </c>
      <c r="H366" s="27">
        <v>144.40613026819901</v>
      </c>
    </row>
    <row r="367" spans="1:8" x14ac:dyDescent="0.25">
      <c r="A367" s="9" t="s">
        <v>671</v>
      </c>
      <c r="B367" s="10" t="s">
        <v>797</v>
      </c>
      <c r="C367" s="9" t="s">
        <v>798</v>
      </c>
      <c r="D367" s="27">
        <v>40.231262387250702</v>
      </c>
      <c r="E367" s="28">
        <v>92.046023011505795</v>
      </c>
      <c r="F367" s="27">
        <v>45.045467879143402</v>
      </c>
      <c r="G367" s="28">
        <v>21.589909064241699</v>
      </c>
      <c r="H367" s="27">
        <v>108.680215475024</v>
      </c>
    </row>
    <row r="368" spans="1:8" x14ac:dyDescent="0.25">
      <c r="A368" s="9" t="s">
        <v>671</v>
      </c>
      <c r="B368" s="10" t="s">
        <v>799</v>
      </c>
      <c r="C368" s="9" t="s">
        <v>800</v>
      </c>
      <c r="D368" s="27">
        <v>40.747565996609303</v>
      </c>
      <c r="E368" s="28">
        <v>98.143350604490493</v>
      </c>
      <c r="F368" s="27">
        <v>50.019983286705703</v>
      </c>
      <c r="G368" s="28">
        <v>24.775642190168199</v>
      </c>
      <c r="H368" s="27">
        <v>114.036861342251</v>
      </c>
    </row>
    <row r="369" spans="1:8" x14ac:dyDescent="0.25">
      <c r="A369" s="9" t="s">
        <v>671</v>
      </c>
      <c r="B369" s="10" t="s">
        <v>801</v>
      </c>
      <c r="C369" s="9" t="s">
        <v>802</v>
      </c>
      <c r="D369" s="27">
        <v>44.549675373697703</v>
      </c>
      <c r="E369" s="28">
        <v>163.051251489869</v>
      </c>
      <c r="F369" s="27">
        <v>49.977355072463801</v>
      </c>
      <c r="G369" s="28">
        <v>30.978260869565201</v>
      </c>
      <c r="H369" s="27">
        <v>134.14634146341501</v>
      </c>
    </row>
    <row r="370" spans="1:8" x14ac:dyDescent="0.25">
      <c r="A370" s="9" t="s">
        <v>671</v>
      </c>
      <c r="B370" s="10" t="s">
        <v>803</v>
      </c>
      <c r="C370" s="9" t="s">
        <v>804</v>
      </c>
      <c r="D370" s="27">
        <v>39.797897099160501</v>
      </c>
      <c r="E370" s="28">
        <v>84.817813765182194</v>
      </c>
      <c r="F370" s="27">
        <v>43.585153359589398</v>
      </c>
      <c r="G370" s="28">
        <v>20.002386919680202</v>
      </c>
      <c r="H370" s="27">
        <v>105.21675238795</v>
      </c>
    </row>
    <row r="371" spans="1:8" x14ac:dyDescent="0.25">
      <c r="A371" s="9" t="s">
        <v>671</v>
      </c>
      <c r="B371" s="10" t="s">
        <v>805</v>
      </c>
      <c r="C371" s="9" t="s">
        <v>806</v>
      </c>
      <c r="D371" s="27">
        <v>45.953468657825702</v>
      </c>
      <c r="E371" s="28">
        <v>196.061269146608</v>
      </c>
      <c r="F371" s="27">
        <v>60.534655680250602</v>
      </c>
      <c r="G371" s="28">
        <v>40.087990753513999</v>
      </c>
      <c r="H371" s="27">
        <v>133.71383757406801</v>
      </c>
    </row>
    <row r="372" spans="1:8" x14ac:dyDescent="0.25">
      <c r="A372" s="9" t="s">
        <v>671</v>
      </c>
      <c r="B372" s="10" t="s">
        <v>807</v>
      </c>
      <c r="C372" s="9" t="s">
        <v>808</v>
      </c>
      <c r="D372" s="27">
        <v>40.6287402229988</v>
      </c>
      <c r="E372" s="28">
        <v>96.484125292989603</v>
      </c>
      <c r="F372" s="27">
        <v>44.280637725701098</v>
      </c>
      <c r="G372" s="28">
        <v>21.744141375336199</v>
      </c>
      <c r="H372" s="27">
        <v>110.598705501618</v>
      </c>
    </row>
    <row r="373" spans="1:8" x14ac:dyDescent="0.25">
      <c r="A373" s="9" t="s">
        <v>671</v>
      </c>
      <c r="B373" s="10" t="s">
        <v>809</v>
      </c>
      <c r="C373" s="9" t="s">
        <v>810</v>
      </c>
      <c r="D373" s="27">
        <v>43.935014836795297</v>
      </c>
      <c r="E373" s="28">
        <v>153.39366515837099</v>
      </c>
      <c r="F373" s="27">
        <v>49.7777777777778</v>
      </c>
      <c r="G373" s="28">
        <v>30.133333333333301</v>
      </c>
      <c r="H373" s="27">
        <v>126.814516129032</v>
      </c>
    </row>
    <row r="374" spans="1:8" x14ac:dyDescent="0.25">
      <c r="A374" s="9" t="s">
        <v>671</v>
      </c>
      <c r="B374" s="10" t="s">
        <v>811</v>
      </c>
      <c r="C374" s="9" t="s">
        <v>812</v>
      </c>
      <c r="D374" s="27">
        <v>44.397259488590798</v>
      </c>
      <c r="E374" s="28">
        <v>151.958433253397</v>
      </c>
      <c r="F374" s="27">
        <v>56.5990303465613</v>
      </c>
      <c r="G374" s="28">
        <v>34.1353923505118</v>
      </c>
      <c r="H374" s="27">
        <v>141.29116117851001</v>
      </c>
    </row>
    <row r="375" spans="1:8" x14ac:dyDescent="0.25">
      <c r="A375" s="9" t="s">
        <v>671</v>
      </c>
      <c r="B375" s="10" t="s">
        <v>813</v>
      </c>
      <c r="C375" s="9" t="s">
        <v>814</v>
      </c>
      <c r="D375" s="27">
        <v>41.2184239215076</v>
      </c>
      <c r="E375" s="28">
        <v>101.347449470645</v>
      </c>
      <c r="F375" s="27">
        <v>48.325248325248303</v>
      </c>
      <c r="G375" s="28">
        <v>24.324324324324301</v>
      </c>
      <c r="H375" s="27">
        <v>116.666666666667</v>
      </c>
    </row>
    <row r="376" spans="1:8" x14ac:dyDescent="0.25">
      <c r="A376" s="9" t="s">
        <v>671</v>
      </c>
      <c r="B376" s="10" t="s">
        <v>815</v>
      </c>
      <c r="C376" s="9" t="s">
        <v>816</v>
      </c>
      <c r="D376" s="27">
        <v>39.888399349816098</v>
      </c>
      <c r="E376" s="28">
        <v>91.458541458541404</v>
      </c>
      <c r="F376" s="27">
        <v>48.790733197556001</v>
      </c>
      <c r="G376" s="28">
        <v>23.3070264765784</v>
      </c>
      <c r="H376" s="27">
        <v>102.944975458538</v>
      </c>
    </row>
    <row r="377" spans="1:8" x14ac:dyDescent="0.25">
      <c r="A377" s="9" t="s">
        <v>671</v>
      </c>
      <c r="B377" s="10" t="s">
        <v>817</v>
      </c>
      <c r="C377" s="9" t="s">
        <v>818</v>
      </c>
      <c r="D377" s="27">
        <v>44.882747164623702</v>
      </c>
      <c r="E377" s="28">
        <v>158.55481727574801</v>
      </c>
      <c r="F377" s="27">
        <v>55.430911680911699</v>
      </c>
      <c r="G377" s="28">
        <v>33.9921652421652</v>
      </c>
      <c r="H377" s="27">
        <v>133.125778331258</v>
      </c>
    </row>
    <row r="378" spans="1:8" x14ac:dyDescent="0.25">
      <c r="A378" s="9" t="s">
        <v>671</v>
      </c>
      <c r="B378" s="10" t="s">
        <v>819</v>
      </c>
      <c r="C378" s="9" t="s">
        <v>820</v>
      </c>
      <c r="D378" s="27">
        <v>42.897883597883599</v>
      </c>
      <c r="E378" s="28">
        <v>132.142857142857</v>
      </c>
      <c r="F378" s="27">
        <v>51.850789096126299</v>
      </c>
      <c r="G378" s="28">
        <v>29.515064562410299</v>
      </c>
      <c r="H378" s="27">
        <v>119.347935548842</v>
      </c>
    </row>
    <row r="379" spans="1:8" x14ac:dyDescent="0.25">
      <c r="A379" s="9" t="s">
        <v>671</v>
      </c>
      <c r="B379" s="10" t="s">
        <v>821</v>
      </c>
      <c r="C379" s="9" t="s">
        <v>822</v>
      </c>
      <c r="D379" s="27">
        <v>40.378069744597198</v>
      </c>
      <c r="E379" s="28">
        <v>93.343278016035796</v>
      </c>
      <c r="F379" s="27">
        <v>46.692484351780998</v>
      </c>
      <c r="G379" s="28">
        <v>22.542441572477099</v>
      </c>
      <c r="H379" s="27">
        <v>106.730590206665</v>
      </c>
    </row>
    <row r="380" spans="1:8" x14ac:dyDescent="0.25">
      <c r="A380" s="9" t="s">
        <v>671</v>
      </c>
      <c r="B380" s="10" t="s">
        <v>823</v>
      </c>
      <c r="C380" s="9" t="s">
        <v>824</v>
      </c>
      <c r="D380" s="27">
        <v>41.020371433042897</v>
      </c>
      <c r="E380" s="28">
        <v>108.92002734108</v>
      </c>
      <c r="F380" s="27">
        <v>46.821384803921603</v>
      </c>
      <c r="G380" s="28">
        <v>24.410232843137301</v>
      </c>
      <c r="H380" s="27">
        <v>107.73269689737501</v>
      </c>
    </row>
    <row r="381" spans="1:8" x14ac:dyDescent="0.25">
      <c r="A381" s="9" t="s">
        <v>671</v>
      </c>
      <c r="B381" s="10" t="s">
        <v>825</v>
      </c>
      <c r="C381" s="9" t="s">
        <v>826</v>
      </c>
      <c r="D381" s="27">
        <v>41.8237306219795</v>
      </c>
      <c r="E381" s="28">
        <v>112.688084587231</v>
      </c>
      <c r="F381" s="27">
        <v>48.864804260487702</v>
      </c>
      <c r="G381" s="28">
        <v>25.889937400728801</v>
      </c>
      <c r="H381" s="27">
        <v>116.047638272103</v>
      </c>
    </row>
    <row r="382" spans="1:8" x14ac:dyDescent="0.25">
      <c r="A382" s="9" t="s">
        <v>671</v>
      </c>
      <c r="B382" s="10" t="s">
        <v>827</v>
      </c>
      <c r="C382" s="9" t="s">
        <v>828</v>
      </c>
      <c r="D382" s="27">
        <v>41.993333333333297</v>
      </c>
      <c r="E382" s="28">
        <v>108.008658008658</v>
      </c>
      <c r="F382" s="27">
        <v>45.458845789971598</v>
      </c>
      <c r="G382" s="28">
        <v>23.604541154210001</v>
      </c>
      <c r="H382" s="27">
        <v>127.189682966147</v>
      </c>
    </row>
    <row r="383" spans="1:8" x14ac:dyDescent="0.25">
      <c r="A383" s="9" t="s">
        <v>671</v>
      </c>
      <c r="B383" s="10" t="s">
        <v>829</v>
      </c>
      <c r="C383" s="9" t="s">
        <v>830</v>
      </c>
      <c r="D383" s="27">
        <v>45.646189224704301</v>
      </c>
      <c r="E383" s="28">
        <v>189.31506849315099</v>
      </c>
      <c r="F383" s="27">
        <v>53.118712273641897</v>
      </c>
      <c r="G383" s="28">
        <v>34.7585513078471</v>
      </c>
      <c r="H383" s="27">
        <v>133.60752056404201</v>
      </c>
    </row>
    <row r="384" spans="1:8" x14ac:dyDescent="0.25">
      <c r="A384" s="9" t="s">
        <v>671</v>
      </c>
      <c r="B384" s="10" t="s">
        <v>831</v>
      </c>
      <c r="C384" s="9" t="s">
        <v>832</v>
      </c>
      <c r="D384" s="27">
        <v>42.260630617356703</v>
      </c>
      <c r="E384" s="28">
        <v>120.18018018018</v>
      </c>
      <c r="F384" s="27">
        <v>47.948729127610399</v>
      </c>
      <c r="G384" s="28">
        <v>26.171687666216201</v>
      </c>
      <c r="H384" s="27">
        <v>122.343931756495</v>
      </c>
    </row>
    <row r="385" spans="1:8" x14ac:dyDescent="0.25">
      <c r="A385" s="9" t="s">
        <v>671</v>
      </c>
      <c r="B385" s="10" t="s">
        <v>833</v>
      </c>
      <c r="C385" s="9" t="s">
        <v>834</v>
      </c>
      <c r="D385" s="27">
        <v>46.445192307692302</v>
      </c>
      <c r="E385" s="28">
        <v>199.52681388012601</v>
      </c>
      <c r="F385" s="27">
        <v>57.528021811572302</v>
      </c>
      <c r="G385" s="28">
        <v>38.321720690699799</v>
      </c>
      <c r="H385" s="27">
        <v>137.71003360537699</v>
      </c>
    </row>
    <row r="386" spans="1:8" x14ac:dyDescent="0.25">
      <c r="A386" s="9" t="s">
        <v>671</v>
      </c>
      <c r="B386" s="10" t="s">
        <v>835</v>
      </c>
      <c r="C386" s="9" t="s">
        <v>836</v>
      </c>
      <c r="D386" s="27">
        <v>40.106613847743702</v>
      </c>
      <c r="E386" s="28">
        <v>93.767313019390599</v>
      </c>
      <c r="F386" s="27">
        <v>47.3354762307562</v>
      </c>
      <c r="G386" s="28">
        <v>22.906445609879899</v>
      </c>
      <c r="H386" s="27">
        <v>106.67832167832201</v>
      </c>
    </row>
    <row r="387" spans="1:8" x14ac:dyDescent="0.25">
      <c r="A387" s="9" t="s">
        <v>671</v>
      </c>
      <c r="B387" s="10" t="s">
        <v>837</v>
      </c>
      <c r="C387" s="9" t="s">
        <v>838</v>
      </c>
      <c r="D387" s="27">
        <v>40.680864626796499</v>
      </c>
      <c r="E387" s="28">
        <v>95.995591476855296</v>
      </c>
      <c r="F387" s="27">
        <v>44.752956966697397</v>
      </c>
      <c r="G387" s="28">
        <v>21.919302071973799</v>
      </c>
      <c r="H387" s="27">
        <v>115.064044741115</v>
      </c>
    </row>
    <row r="388" spans="1:8" x14ac:dyDescent="0.25">
      <c r="A388" s="9" t="s">
        <v>671</v>
      </c>
      <c r="B388" s="10" t="s">
        <v>839</v>
      </c>
      <c r="C388" s="9" t="s">
        <v>840</v>
      </c>
      <c r="D388" s="27">
        <v>43.0406559237964</v>
      </c>
      <c r="E388" s="28">
        <v>136.458333333333</v>
      </c>
      <c r="F388" s="27">
        <v>58.658627305117299</v>
      </c>
      <c r="G388" s="28">
        <v>33.8514545240985</v>
      </c>
      <c r="H388" s="27">
        <v>114.162334395439</v>
      </c>
    </row>
    <row r="389" spans="1:8" x14ac:dyDescent="0.25">
      <c r="A389" s="9" t="s">
        <v>671</v>
      </c>
      <c r="B389" s="10" t="s">
        <v>841</v>
      </c>
      <c r="C389" s="9" t="s">
        <v>842</v>
      </c>
      <c r="D389" s="27">
        <v>43.476023816260501</v>
      </c>
      <c r="E389" s="28">
        <v>147.166610111978</v>
      </c>
      <c r="F389" s="27">
        <v>55.866393112572602</v>
      </c>
      <c r="G389" s="28">
        <v>33.263666519663303</v>
      </c>
      <c r="H389" s="27">
        <v>117.114191748886</v>
      </c>
    </row>
    <row r="390" spans="1:8" x14ac:dyDescent="0.25">
      <c r="A390" s="9" t="s">
        <v>671</v>
      </c>
      <c r="B390" s="10" t="s">
        <v>843</v>
      </c>
      <c r="C390" s="9" t="s">
        <v>844</v>
      </c>
      <c r="D390" s="27">
        <v>43.8978356993251</v>
      </c>
      <c r="E390" s="28">
        <v>153.97350993377501</v>
      </c>
      <c r="F390" s="27">
        <v>55.519363011219703</v>
      </c>
      <c r="G390" s="28">
        <v>33.659066232356103</v>
      </c>
      <c r="H390" s="27">
        <v>120.686900958466</v>
      </c>
    </row>
    <row r="391" spans="1:8" x14ac:dyDescent="0.25">
      <c r="A391" s="9" t="s">
        <v>671</v>
      </c>
      <c r="B391" s="10" t="s">
        <v>845</v>
      </c>
      <c r="C391" s="9" t="s">
        <v>846</v>
      </c>
      <c r="D391" s="27">
        <v>41.925444995623003</v>
      </c>
      <c r="E391" s="28">
        <v>108.235294117647</v>
      </c>
      <c r="F391" s="27">
        <v>44.9048625792812</v>
      </c>
      <c r="G391" s="28">
        <v>23.340380549682902</v>
      </c>
      <c r="H391" s="27">
        <v>127.622714148219</v>
      </c>
    </row>
    <row r="392" spans="1:8" x14ac:dyDescent="0.25">
      <c r="A392" s="9" t="s">
        <v>671</v>
      </c>
      <c r="B392" s="10" t="s">
        <v>847</v>
      </c>
      <c r="C392" s="9" t="s">
        <v>848</v>
      </c>
      <c r="D392" s="27">
        <v>43.803688061680504</v>
      </c>
      <c r="E392" s="28">
        <v>145.245451424648</v>
      </c>
      <c r="F392" s="27">
        <v>54.0434223466223</v>
      </c>
      <c r="G392" s="28">
        <v>32.006959679249597</v>
      </c>
      <c r="H392" s="27">
        <v>122.767104819683</v>
      </c>
    </row>
    <row r="393" spans="1:8" x14ac:dyDescent="0.25">
      <c r="A393" s="9" t="s">
        <v>671</v>
      </c>
      <c r="B393" s="10" t="s">
        <v>849</v>
      </c>
      <c r="C393" s="9" t="s">
        <v>850</v>
      </c>
      <c r="D393" s="27">
        <v>40.303477816136002</v>
      </c>
      <c r="E393" s="28">
        <v>92.118408880666095</v>
      </c>
      <c r="F393" s="27">
        <v>49.684210526315802</v>
      </c>
      <c r="G393" s="28">
        <v>23.822966507177</v>
      </c>
      <c r="H393" s="27">
        <v>110.092480900684</v>
      </c>
    </row>
    <row r="394" spans="1:8" x14ac:dyDescent="0.25">
      <c r="A394" s="9" t="s">
        <v>671</v>
      </c>
      <c r="B394" s="10" t="s">
        <v>851</v>
      </c>
      <c r="C394" s="9" t="s">
        <v>852</v>
      </c>
      <c r="D394" s="27">
        <v>44.884377232674403</v>
      </c>
      <c r="E394" s="28">
        <v>173.84615384615401</v>
      </c>
      <c r="F394" s="27">
        <v>51.315315315315303</v>
      </c>
      <c r="G394" s="28">
        <v>32.576576576576599</v>
      </c>
      <c r="H394" s="27">
        <v>120.763723150358</v>
      </c>
    </row>
    <row r="395" spans="1:8" x14ac:dyDescent="0.25">
      <c r="A395" s="9" t="s">
        <v>671</v>
      </c>
      <c r="B395" s="10" t="s">
        <v>853</v>
      </c>
      <c r="C395" s="9" t="s">
        <v>854</v>
      </c>
      <c r="D395" s="27">
        <v>39.005065237100403</v>
      </c>
      <c r="E395" s="28">
        <v>80.985915492957702</v>
      </c>
      <c r="F395" s="27">
        <v>47.967337416156298</v>
      </c>
      <c r="G395" s="28">
        <v>21.463983668708099</v>
      </c>
      <c r="H395" s="27">
        <v>98.185180903941699</v>
      </c>
    </row>
    <row r="396" spans="1:8" x14ac:dyDescent="0.25">
      <c r="A396" s="9" t="s">
        <v>855</v>
      </c>
      <c r="B396" s="10" t="s">
        <v>856</v>
      </c>
      <c r="C396" s="9" t="s">
        <v>857</v>
      </c>
      <c r="D396" s="27">
        <v>45.577199999999998</v>
      </c>
      <c r="E396" s="28">
        <v>192.44604316546801</v>
      </c>
      <c r="F396" s="27">
        <v>48.192056905749901</v>
      </c>
      <c r="G396" s="28">
        <v>31.713100177830501</v>
      </c>
      <c r="H396" s="27">
        <v>123.740053050398</v>
      </c>
    </row>
    <row r="397" spans="1:8" x14ac:dyDescent="0.25">
      <c r="A397" s="9" t="s">
        <v>855</v>
      </c>
      <c r="B397" s="10" t="s">
        <v>858</v>
      </c>
      <c r="C397" s="9" t="s">
        <v>859</v>
      </c>
      <c r="D397" s="27">
        <v>45.552708638360201</v>
      </c>
      <c r="E397" s="28">
        <v>185.43428132206</v>
      </c>
      <c r="F397" s="27">
        <v>54.030263349338</v>
      </c>
      <c r="G397" s="28">
        <v>35.101120325913001</v>
      </c>
      <c r="H397" s="27">
        <v>135.49768716806599</v>
      </c>
    </row>
    <row r="398" spans="1:8" x14ac:dyDescent="0.25">
      <c r="A398" s="9" t="s">
        <v>855</v>
      </c>
      <c r="B398" s="10" t="s">
        <v>860</v>
      </c>
      <c r="C398" s="9" t="s">
        <v>861</v>
      </c>
      <c r="D398" s="27">
        <v>44.981109516977497</v>
      </c>
      <c r="E398" s="28">
        <v>162.5</v>
      </c>
      <c r="F398" s="27">
        <v>54.203539823008903</v>
      </c>
      <c r="G398" s="28">
        <v>33.554572271386398</v>
      </c>
      <c r="H398" s="27">
        <v>127.51677852349</v>
      </c>
    </row>
    <row r="399" spans="1:8" x14ac:dyDescent="0.25">
      <c r="A399" s="9" t="s">
        <v>855</v>
      </c>
      <c r="B399" s="10" t="s">
        <v>862</v>
      </c>
      <c r="C399" s="9" t="s">
        <v>863</v>
      </c>
      <c r="D399" s="27">
        <v>48.955394190871402</v>
      </c>
      <c r="E399" s="28">
        <v>303</v>
      </c>
      <c r="F399" s="27">
        <v>71.836007130124798</v>
      </c>
      <c r="G399" s="28">
        <v>54.010695187165801</v>
      </c>
      <c r="H399" s="27">
        <v>109.328358208955</v>
      </c>
    </row>
    <row r="400" spans="1:8" x14ac:dyDescent="0.25">
      <c r="A400" s="9" t="s">
        <v>855</v>
      </c>
      <c r="B400" s="10" t="s">
        <v>864</v>
      </c>
      <c r="C400" s="9" t="s">
        <v>865</v>
      </c>
      <c r="D400" s="27">
        <v>45.527147371444997</v>
      </c>
      <c r="E400" s="28">
        <v>171.46042363433699</v>
      </c>
      <c r="F400" s="27">
        <v>53.788380826154203</v>
      </c>
      <c r="G400" s="28">
        <v>33.973934172741302</v>
      </c>
      <c r="H400" s="27">
        <v>136.150234741784</v>
      </c>
    </row>
    <row r="401" spans="1:8" x14ac:dyDescent="0.25">
      <c r="A401" s="9" t="s">
        <v>855</v>
      </c>
      <c r="B401" s="10" t="s">
        <v>866</v>
      </c>
      <c r="C401" s="9" t="s">
        <v>867</v>
      </c>
      <c r="D401" s="27">
        <v>47.848240165631502</v>
      </c>
      <c r="E401" s="28">
        <v>240.733590733591</v>
      </c>
      <c r="F401" s="27">
        <v>57.585644371941299</v>
      </c>
      <c r="G401" s="28">
        <v>40.685154975530203</v>
      </c>
      <c r="H401" s="27">
        <v>146.18473895582301</v>
      </c>
    </row>
    <row r="402" spans="1:8" x14ac:dyDescent="0.25">
      <c r="A402" s="9" t="s">
        <v>855</v>
      </c>
      <c r="B402" s="10" t="s">
        <v>868</v>
      </c>
      <c r="C402" s="9" t="s">
        <v>869</v>
      </c>
      <c r="D402" s="27">
        <v>41.644480758472497</v>
      </c>
      <c r="E402" s="28">
        <v>111.60384331116001</v>
      </c>
      <c r="F402" s="27">
        <v>50.8729065790058</v>
      </c>
      <c r="G402" s="28">
        <v>26.831326906845501</v>
      </c>
      <c r="H402" s="27">
        <v>115.251482118952</v>
      </c>
    </row>
    <row r="403" spans="1:8" x14ac:dyDescent="0.25">
      <c r="A403" s="9" t="s">
        <v>855</v>
      </c>
      <c r="B403" s="10" t="s">
        <v>870</v>
      </c>
      <c r="C403" s="9" t="s">
        <v>871</v>
      </c>
      <c r="D403" s="27">
        <v>50.117474302496298</v>
      </c>
      <c r="E403" s="28">
        <v>329.91452991453002</v>
      </c>
      <c r="F403" s="27">
        <v>58.556461001164102</v>
      </c>
      <c r="G403" s="28">
        <v>44.935972060535498</v>
      </c>
      <c r="H403" s="27">
        <v>140.616246498599</v>
      </c>
    </row>
    <row r="404" spans="1:8" x14ac:dyDescent="0.25">
      <c r="A404" s="9" t="s">
        <v>855</v>
      </c>
      <c r="B404" s="10" t="s">
        <v>872</v>
      </c>
      <c r="C404" s="9" t="s">
        <v>873</v>
      </c>
      <c r="D404" s="27">
        <v>46.784607438016501</v>
      </c>
      <c r="E404" s="28">
        <v>213.414634146341</v>
      </c>
      <c r="F404" s="27">
        <v>54.797441364605497</v>
      </c>
      <c r="G404" s="28">
        <v>37.313432835820898</v>
      </c>
      <c r="H404" s="27">
        <v>132.46592317224301</v>
      </c>
    </row>
    <row r="405" spans="1:8" x14ac:dyDescent="0.25">
      <c r="A405" s="9" t="s">
        <v>855</v>
      </c>
      <c r="B405" s="10" t="s">
        <v>874</v>
      </c>
      <c r="C405" s="9" t="s">
        <v>875</v>
      </c>
      <c r="D405" s="27">
        <v>43.865191986644398</v>
      </c>
      <c r="E405" s="28">
        <v>151.29032258064501</v>
      </c>
      <c r="F405" s="27">
        <v>48.175633889919602</v>
      </c>
      <c r="G405" s="28">
        <v>29.004329004329001</v>
      </c>
      <c r="H405" s="27">
        <v>110.821382007823</v>
      </c>
    </row>
    <row r="406" spans="1:8" x14ac:dyDescent="0.25">
      <c r="A406" s="9" t="s">
        <v>855</v>
      </c>
      <c r="B406" s="10" t="s">
        <v>876</v>
      </c>
      <c r="C406" s="9" t="s">
        <v>877</v>
      </c>
      <c r="D406" s="27">
        <v>49.0037406483791</v>
      </c>
      <c r="E406" s="28">
        <v>267.46987951807199</v>
      </c>
      <c r="F406" s="27">
        <v>61.368209255533202</v>
      </c>
      <c r="G406" s="28">
        <v>44.6680080482897</v>
      </c>
      <c r="H406" s="27">
        <v>165.77540106951901</v>
      </c>
    </row>
    <row r="407" spans="1:8" x14ac:dyDescent="0.25">
      <c r="A407" s="9" t="s">
        <v>855</v>
      </c>
      <c r="B407" s="10" t="s">
        <v>878</v>
      </c>
      <c r="C407" s="9" t="s">
        <v>879</v>
      </c>
      <c r="D407" s="27">
        <v>46.454418604651202</v>
      </c>
      <c r="E407" s="28">
        <v>212.55230125522999</v>
      </c>
      <c r="F407" s="27">
        <v>53.243050605844601</v>
      </c>
      <c r="G407" s="28">
        <v>36.208125445474003</v>
      </c>
      <c r="H407" s="27">
        <v>130.37766830870299</v>
      </c>
    </row>
    <row r="408" spans="1:8" x14ac:dyDescent="0.25">
      <c r="A408" s="9" t="s">
        <v>855</v>
      </c>
      <c r="B408" s="10" t="s">
        <v>880</v>
      </c>
      <c r="C408" s="9" t="s">
        <v>881</v>
      </c>
      <c r="D408" s="27">
        <v>44.0413144421955</v>
      </c>
      <c r="E408" s="28">
        <v>147.29609929078001</v>
      </c>
      <c r="F408" s="27">
        <v>49.728139762902202</v>
      </c>
      <c r="G408" s="28">
        <v>29.619395668063099</v>
      </c>
      <c r="H408" s="27">
        <v>135.00209467951399</v>
      </c>
    </row>
    <row r="409" spans="1:8" x14ac:dyDescent="0.25">
      <c r="A409" s="9" t="s">
        <v>855</v>
      </c>
      <c r="B409" s="10" t="s">
        <v>882</v>
      </c>
      <c r="C409" s="9" t="s">
        <v>883</v>
      </c>
      <c r="D409" s="27">
        <v>44.346259188399998</v>
      </c>
      <c r="E409" s="28">
        <v>155.29946929491999</v>
      </c>
      <c r="F409" s="27">
        <v>51.304162349929904</v>
      </c>
      <c r="G409" s="28">
        <v>31.208483149491101</v>
      </c>
      <c r="H409" s="27">
        <v>129.48045591217399</v>
      </c>
    </row>
    <row r="410" spans="1:8" x14ac:dyDescent="0.25">
      <c r="A410" s="9" t="s">
        <v>855</v>
      </c>
      <c r="B410" s="10" t="s">
        <v>884</v>
      </c>
      <c r="C410" s="9" t="s">
        <v>885</v>
      </c>
      <c r="D410" s="27">
        <v>43.499247837532899</v>
      </c>
      <c r="E410" s="28">
        <v>141.42710472279299</v>
      </c>
      <c r="F410" s="27">
        <v>54.736964618249502</v>
      </c>
      <c r="G410" s="28">
        <v>32.0647113594041</v>
      </c>
      <c r="H410" s="27">
        <v>121.843532145624</v>
      </c>
    </row>
    <row r="411" spans="1:8" x14ac:dyDescent="0.25">
      <c r="A411" s="9" t="s">
        <v>855</v>
      </c>
      <c r="B411" s="10" t="s">
        <v>886</v>
      </c>
      <c r="C411" s="9" t="s">
        <v>887</v>
      </c>
      <c r="D411" s="27">
        <v>51.677304964538997</v>
      </c>
      <c r="E411" s="28">
        <v>351.61290322580601</v>
      </c>
      <c r="F411" s="27">
        <v>65.882352941176507</v>
      </c>
      <c r="G411" s="28">
        <v>51.294117647058798</v>
      </c>
      <c r="H411" s="27">
        <v>142.857142857143</v>
      </c>
    </row>
    <row r="412" spans="1:8" x14ac:dyDescent="0.25">
      <c r="A412" s="9" t="s">
        <v>855</v>
      </c>
      <c r="B412" s="10" t="s">
        <v>888</v>
      </c>
      <c r="C412" s="9" t="s">
        <v>889</v>
      </c>
      <c r="D412" s="27">
        <v>41.597826086956502</v>
      </c>
      <c r="E412" s="28">
        <v>108.39506172839501</v>
      </c>
      <c r="F412" s="27">
        <v>46.271929824561397</v>
      </c>
      <c r="G412" s="28">
        <v>24.067982456140399</v>
      </c>
      <c r="H412" s="27">
        <v>109.896432681243</v>
      </c>
    </row>
    <row r="413" spans="1:8" x14ac:dyDescent="0.25">
      <c r="A413" s="9" t="s">
        <v>855</v>
      </c>
      <c r="B413" s="10" t="s">
        <v>890</v>
      </c>
      <c r="C413" s="9" t="s">
        <v>891</v>
      </c>
      <c r="D413" s="27">
        <v>49.064471143531399</v>
      </c>
      <c r="E413" s="28">
        <v>284.79657387580301</v>
      </c>
      <c r="F413" s="27">
        <v>62.744413407821199</v>
      </c>
      <c r="G413" s="28">
        <v>46.438547486033499</v>
      </c>
      <c r="H413" s="27">
        <v>141.483979763912</v>
      </c>
    </row>
    <row r="414" spans="1:8" x14ac:dyDescent="0.25">
      <c r="A414" s="9" t="s">
        <v>855</v>
      </c>
      <c r="B414" s="10" t="s">
        <v>892</v>
      </c>
      <c r="C414" s="9" t="s">
        <v>893</v>
      </c>
      <c r="D414" s="27">
        <v>44.827400662251698</v>
      </c>
      <c r="E414" s="28">
        <v>174.06143344709901</v>
      </c>
      <c r="F414" s="27">
        <v>49.783013019218799</v>
      </c>
      <c r="G414" s="28">
        <v>31.618102913825201</v>
      </c>
      <c r="H414" s="27">
        <v>126.227208976157</v>
      </c>
    </row>
    <row r="415" spans="1:8" x14ac:dyDescent="0.25">
      <c r="A415" s="9" t="s">
        <v>855</v>
      </c>
      <c r="B415" s="10" t="s">
        <v>894</v>
      </c>
      <c r="C415" s="9" t="s">
        <v>895</v>
      </c>
      <c r="D415" s="27">
        <v>46.996467817896402</v>
      </c>
      <c r="E415" s="28">
        <v>218</v>
      </c>
      <c r="F415" s="27">
        <v>59.849435382685101</v>
      </c>
      <c r="G415" s="28">
        <v>41.028858218318703</v>
      </c>
      <c r="H415" s="27">
        <v>128.69440459110501</v>
      </c>
    </row>
    <row r="416" spans="1:8" x14ac:dyDescent="0.25">
      <c r="A416" s="9" t="s">
        <v>855</v>
      </c>
      <c r="B416" s="10" t="s">
        <v>896</v>
      </c>
      <c r="C416" s="9" t="s">
        <v>897</v>
      </c>
      <c r="D416" s="27">
        <v>45.4821045096636</v>
      </c>
      <c r="E416" s="28">
        <v>184.51612903225799</v>
      </c>
      <c r="F416" s="27">
        <v>46.129707112970699</v>
      </c>
      <c r="G416" s="28">
        <v>29.9163179916318</v>
      </c>
      <c r="H416" s="27">
        <v>132.03883495145601</v>
      </c>
    </row>
    <row r="417" spans="1:8" x14ac:dyDescent="0.25">
      <c r="A417" s="9" t="s">
        <v>855</v>
      </c>
      <c r="B417" s="10" t="s">
        <v>898</v>
      </c>
      <c r="C417" s="9" t="s">
        <v>899</v>
      </c>
      <c r="D417" s="27">
        <v>46.994768962510904</v>
      </c>
      <c r="E417" s="28">
        <v>222.49047013977099</v>
      </c>
      <c r="F417" s="27">
        <v>58.425414364640901</v>
      </c>
      <c r="G417" s="28">
        <v>40.308471454880298</v>
      </c>
      <c r="H417" s="27">
        <v>134.30420711974099</v>
      </c>
    </row>
    <row r="418" spans="1:8" x14ac:dyDescent="0.25">
      <c r="A418" s="9" t="s">
        <v>855</v>
      </c>
      <c r="B418" s="10" t="s">
        <v>900</v>
      </c>
      <c r="C418" s="9" t="s">
        <v>901</v>
      </c>
      <c r="D418" s="27">
        <v>42.541601255887002</v>
      </c>
      <c r="E418" s="28">
        <v>125.352112676056</v>
      </c>
      <c r="F418" s="27">
        <v>51.085568326947602</v>
      </c>
      <c r="G418" s="28">
        <v>28.4163473818646</v>
      </c>
      <c r="H418" s="27">
        <v>112.400697539237</v>
      </c>
    </row>
    <row r="419" spans="1:8" x14ac:dyDescent="0.25">
      <c r="A419" s="9" t="s">
        <v>855</v>
      </c>
      <c r="B419" s="10" t="s">
        <v>902</v>
      </c>
      <c r="C419" s="9" t="s">
        <v>903</v>
      </c>
      <c r="D419" s="27">
        <v>55.847692307692299</v>
      </c>
      <c r="E419" s="28">
        <v>628.57142857142901</v>
      </c>
      <c r="F419" s="27">
        <v>88.953488372093005</v>
      </c>
      <c r="G419" s="28">
        <v>76.744186046511601</v>
      </c>
      <c r="H419" s="27">
        <v>173.01587301587301</v>
      </c>
    </row>
    <row r="420" spans="1:8" x14ac:dyDescent="0.25">
      <c r="A420" s="9" t="s">
        <v>855</v>
      </c>
      <c r="B420" s="10" t="s">
        <v>904</v>
      </c>
      <c r="C420" s="9" t="s">
        <v>905</v>
      </c>
      <c r="D420" s="27">
        <v>48.823139653414898</v>
      </c>
      <c r="E420" s="28">
        <v>247.74774774774801</v>
      </c>
      <c r="F420" s="27">
        <v>64.873949579831901</v>
      </c>
      <c r="G420" s="28">
        <v>46.218487394957997</v>
      </c>
      <c r="H420" s="27">
        <v>153.191489361702</v>
      </c>
    </row>
    <row r="421" spans="1:8" x14ac:dyDescent="0.25">
      <c r="A421" s="9" t="s">
        <v>855</v>
      </c>
      <c r="B421" s="10" t="s">
        <v>906</v>
      </c>
      <c r="C421" s="9" t="s">
        <v>907</v>
      </c>
      <c r="D421" s="27">
        <v>43.936612780439702</v>
      </c>
      <c r="E421" s="28">
        <v>145.52736982643501</v>
      </c>
      <c r="F421" s="27">
        <v>49.121869782971601</v>
      </c>
      <c r="G421" s="28">
        <v>29.115191986644401</v>
      </c>
      <c r="H421" s="27">
        <v>129.88946883635199</v>
      </c>
    </row>
    <row r="422" spans="1:8" x14ac:dyDescent="0.25">
      <c r="A422" s="9" t="s">
        <v>855</v>
      </c>
      <c r="B422" s="10" t="s">
        <v>908</v>
      </c>
      <c r="C422" s="9" t="s">
        <v>909</v>
      </c>
      <c r="D422" s="27">
        <v>45.401366273629002</v>
      </c>
      <c r="E422" s="28">
        <v>176.61764705882399</v>
      </c>
      <c r="F422" s="27">
        <v>54.332755632582298</v>
      </c>
      <c r="G422" s="28">
        <v>34.690930098209101</v>
      </c>
      <c r="H422" s="27">
        <v>138.92339544513499</v>
      </c>
    </row>
    <row r="423" spans="1:8" x14ac:dyDescent="0.25">
      <c r="A423" s="9" t="s">
        <v>855</v>
      </c>
      <c r="B423" s="10" t="s">
        <v>910</v>
      </c>
      <c r="C423" s="9" t="s">
        <v>911</v>
      </c>
      <c r="D423" s="27">
        <v>47.992957746478901</v>
      </c>
      <c r="E423" s="28">
        <v>256.41025641025601</v>
      </c>
      <c r="F423" s="27">
        <v>64.351851851851805</v>
      </c>
      <c r="G423" s="28">
        <v>46.296296296296298</v>
      </c>
      <c r="H423" s="27">
        <v>126.573426573427</v>
      </c>
    </row>
    <row r="424" spans="1:8" x14ac:dyDescent="0.25">
      <c r="A424" s="9" t="s">
        <v>855</v>
      </c>
      <c r="B424" s="10" t="s">
        <v>912</v>
      </c>
      <c r="C424" s="9" t="s">
        <v>913</v>
      </c>
      <c r="D424" s="27">
        <v>50.303530314658502</v>
      </c>
      <c r="E424" s="28">
        <v>366.66666666666703</v>
      </c>
      <c r="F424" s="27">
        <v>75.370121130551794</v>
      </c>
      <c r="G424" s="28">
        <v>59.219380888290701</v>
      </c>
      <c r="H424" s="27">
        <v>127.21712538226301</v>
      </c>
    </row>
    <row r="425" spans="1:8" x14ac:dyDescent="0.25">
      <c r="A425" s="9" t="s">
        <v>855</v>
      </c>
      <c r="B425" s="10" t="s">
        <v>914</v>
      </c>
      <c r="C425" s="9" t="s">
        <v>915</v>
      </c>
      <c r="D425" s="27">
        <v>47.897532188841197</v>
      </c>
      <c r="E425" s="28">
        <v>228.888888888889</v>
      </c>
      <c r="F425" s="27">
        <v>65.836298932384295</v>
      </c>
      <c r="G425" s="28">
        <v>45.818505338078303</v>
      </c>
      <c r="H425" s="27">
        <v>133.67983367983399</v>
      </c>
    </row>
    <row r="426" spans="1:8" x14ac:dyDescent="0.25">
      <c r="A426" s="9" t="s">
        <v>855</v>
      </c>
      <c r="B426" s="10" t="s">
        <v>916</v>
      </c>
      <c r="C426" s="9" t="s">
        <v>917</v>
      </c>
      <c r="D426" s="27">
        <v>42.8469058952765</v>
      </c>
      <c r="E426" s="28">
        <v>131.677992681652</v>
      </c>
      <c r="F426" s="27">
        <v>48.053778596985801</v>
      </c>
      <c r="G426" s="28">
        <v>27.312154396617199</v>
      </c>
      <c r="H426" s="27">
        <v>116.299249530957</v>
      </c>
    </row>
    <row r="427" spans="1:8" x14ac:dyDescent="0.25">
      <c r="A427" s="9" t="s">
        <v>855</v>
      </c>
      <c r="B427" s="10" t="s">
        <v>918</v>
      </c>
      <c r="C427" s="9" t="s">
        <v>919</v>
      </c>
      <c r="D427" s="27">
        <v>48.398931433659797</v>
      </c>
      <c r="E427" s="28">
        <v>262.71186440678002</v>
      </c>
      <c r="F427" s="27">
        <v>61.582733812949598</v>
      </c>
      <c r="G427" s="28">
        <v>44.604316546762597</v>
      </c>
      <c r="H427" s="27">
        <v>135.993208828523</v>
      </c>
    </row>
    <row r="428" spans="1:8" x14ac:dyDescent="0.25">
      <c r="A428" s="9" t="s">
        <v>855</v>
      </c>
      <c r="B428" s="10" t="s">
        <v>920</v>
      </c>
      <c r="C428" s="9" t="s">
        <v>921</v>
      </c>
      <c r="D428" s="27">
        <v>54.978911564625903</v>
      </c>
      <c r="E428" s="28">
        <v>622.47191011235998</v>
      </c>
      <c r="F428" s="27">
        <v>77.750906892382105</v>
      </c>
      <c r="G428" s="28">
        <v>66.9891172914148</v>
      </c>
      <c r="H428" s="27">
        <v>146.13095238095201</v>
      </c>
    </row>
    <row r="429" spans="1:8" x14ac:dyDescent="0.25">
      <c r="A429" s="9" t="s">
        <v>855</v>
      </c>
      <c r="B429" s="10" t="s">
        <v>922</v>
      </c>
      <c r="C429" s="9" t="s">
        <v>923</v>
      </c>
      <c r="D429" s="27">
        <v>46.860360360360403</v>
      </c>
      <c r="E429" s="28">
        <v>210.406342913776</v>
      </c>
      <c r="F429" s="27">
        <v>56.677524429967399</v>
      </c>
      <c r="G429" s="28">
        <v>38.418385812522601</v>
      </c>
      <c r="H429" s="27">
        <v>140.46997389033899</v>
      </c>
    </row>
    <row r="430" spans="1:8" x14ac:dyDescent="0.25">
      <c r="A430" s="9" t="s">
        <v>855</v>
      </c>
      <c r="B430" s="10" t="s">
        <v>924</v>
      </c>
      <c r="C430" s="9" t="s">
        <v>925</v>
      </c>
      <c r="D430" s="27">
        <v>43.680942184154198</v>
      </c>
      <c r="E430" s="28">
        <v>144.61152882205499</v>
      </c>
      <c r="F430" s="27">
        <v>53.450164293537803</v>
      </c>
      <c r="G430" s="28">
        <v>31.599123767798499</v>
      </c>
      <c r="H430" s="27">
        <v>118.68263473053899</v>
      </c>
    </row>
    <row r="431" spans="1:8" x14ac:dyDescent="0.25">
      <c r="A431" s="9" t="s">
        <v>855</v>
      </c>
      <c r="B431" s="10" t="s">
        <v>926</v>
      </c>
      <c r="C431" s="9" t="s">
        <v>927</v>
      </c>
      <c r="D431" s="27">
        <v>50.002521008403399</v>
      </c>
      <c r="E431" s="28">
        <v>324.52830188679201</v>
      </c>
      <c r="F431" s="27">
        <v>60.8108108108108</v>
      </c>
      <c r="G431" s="28">
        <v>46.486486486486498</v>
      </c>
      <c r="H431" s="27">
        <v>135.66878980891701</v>
      </c>
    </row>
    <row r="432" spans="1:8" x14ac:dyDescent="0.25">
      <c r="A432" s="9" t="s">
        <v>855</v>
      </c>
      <c r="B432" s="10" t="s">
        <v>928</v>
      </c>
      <c r="C432" s="9" t="s">
        <v>929</v>
      </c>
      <c r="D432" s="27">
        <v>43.432824427480902</v>
      </c>
      <c r="E432" s="28">
        <v>131.443298969072</v>
      </c>
      <c r="F432" s="27">
        <v>52.148664343786301</v>
      </c>
      <c r="G432" s="28">
        <v>29.616724738676002</v>
      </c>
      <c r="H432" s="27">
        <v>130.83109919571001</v>
      </c>
    </row>
    <row r="433" spans="1:8" x14ac:dyDescent="0.25">
      <c r="A433" s="9" t="s">
        <v>855</v>
      </c>
      <c r="B433" s="10" t="s">
        <v>930</v>
      </c>
      <c r="C433" s="9" t="s">
        <v>931</v>
      </c>
      <c r="D433" s="27">
        <v>45.594503299586798</v>
      </c>
      <c r="E433" s="28">
        <v>180.29716762111099</v>
      </c>
      <c r="F433" s="27">
        <v>54.950389901993503</v>
      </c>
      <c r="G433" s="28">
        <v>35.346056983341903</v>
      </c>
      <c r="H433" s="27">
        <v>136.99841794908701</v>
      </c>
    </row>
    <row r="434" spans="1:8" x14ac:dyDescent="0.25">
      <c r="A434" s="9" t="s">
        <v>855</v>
      </c>
      <c r="B434" s="10" t="s">
        <v>932</v>
      </c>
      <c r="C434" s="9" t="s">
        <v>933</v>
      </c>
      <c r="D434" s="27">
        <v>46.139029892837002</v>
      </c>
      <c r="E434" s="28">
        <v>200</v>
      </c>
      <c r="F434" s="27">
        <v>55.936675461741402</v>
      </c>
      <c r="G434" s="28">
        <v>37.291116974494301</v>
      </c>
      <c r="H434" s="27">
        <v>126.94610778443101</v>
      </c>
    </row>
    <row r="435" spans="1:8" x14ac:dyDescent="0.25">
      <c r="A435" s="9" t="s">
        <v>855</v>
      </c>
      <c r="B435" s="10" t="s">
        <v>934</v>
      </c>
      <c r="C435" s="9" t="s">
        <v>935</v>
      </c>
      <c r="D435" s="27">
        <v>47.517928286852602</v>
      </c>
      <c r="E435" s="28">
        <v>235.09090909090901</v>
      </c>
      <c r="F435" s="27">
        <v>58.010701920050401</v>
      </c>
      <c r="G435" s="28">
        <v>40.698772426817797</v>
      </c>
      <c r="H435" s="27">
        <v>139.77358490565999</v>
      </c>
    </row>
    <row r="436" spans="1:8" x14ac:dyDescent="0.25">
      <c r="A436" s="9" t="s">
        <v>855</v>
      </c>
      <c r="B436" s="10" t="s">
        <v>936</v>
      </c>
      <c r="C436" s="9" t="s">
        <v>937</v>
      </c>
      <c r="D436" s="27">
        <v>47.797619047619101</v>
      </c>
      <c r="E436" s="28">
        <v>246.370967741935</v>
      </c>
      <c r="F436" s="27">
        <v>60.9652235628105</v>
      </c>
      <c r="G436" s="28">
        <v>43.3640880056778</v>
      </c>
      <c r="H436" s="27">
        <v>130.22875816993499</v>
      </c>
    </row>
    <row r="437" spans="1:8" x14ac:dyDescent="0.25">
      <c r="A437" s="9" t="s">
        <v>855</v>
      </c>
      <c r="B437" s="10" t="s">
        <v>938</v>
      </c>
      <c r="C437" s="9" t="s">
        <v>939</v>
      </c>
      <c r="D437" s="27">
        <v>48.925638457686503</v>
      </c>
      <c r="E437" s="28">
        <v>298.4375</v>
      </c>
      <c r="F437" s="27">
        <v>62.0941558441558</v>
      </c>
      <c r="G437" s="28">
        <v>46.509740259740298</v>
      </c>
      <c r="H437" s="27">
        <v>131.57894736842101</v>
      </c>
    </row>
    <row r="438" spans="1:8" x14ac:dyDescent="0.25">
      <c r="A438" s="9" t="s">
        <v>855</v>
      </c>
      <c r="B438" s="10" t="s">
        <v>940</v>
      </c>
      <c r="C438" s="9" t="s">
        <v>941</v>
      </c>
      <c r="D438" s="27">
        <v>50.136441402908503</v>
      </c>
      <c r="E438" s="28">
        <v>313.76146788990798</v>
      </c>
      <c r="F438" s="27">
        <v>62.813370473537603</v>
      </c>
      <c r="G438" s="28">
        <v>47.632311977715901</v>
      </c>
      <c r="H438" s="27">
        <v>163.970588235294</v>
      </c>
    </row>
    <row r="439" spans="1:8" x14ac:dyDescent="0.25">
      <c r="A439" s="9" t="s">
        <v>855</v>
      </c>
      <c r="B439" s="10" t="s">
        <v>942</v>
      </c>
      <c r="C439" s="9" t="s">
        <v>943</v>
      </c>
      <c r="D439" s="27">
        <v>45.505788712011601</v>
      </c>
      <c r="E439" s="28">
        <v>182.718894009217</v>
      </c>
      <c r="F439" s="27">
        <v>55.0718132854578</v>
      </c>
      <c r="G439" s="28">
        <v>35.592459605026903</v>
      </c>
      <c r="H439" s="27">
        <v>120.375865479723</v>
      </c>
    </row>
    <row r="440" spans="1:8" x14ac:dyDescent="0.25">
      <c r="A440" s="9" t="s">
        <v>855</v>
      </c>
      <c r="B440" s="10" t="s">
        <v>944</v>
      </c>
      <c r="C440" s="9" t="s">
        <v>945</v>
      </c>
      <c r="D440" s="27">
        <v>45.879821958457001</v>
      </c>
      <c r="E440" s="28">
        <v>201.19047619047601</v>
      </c>
      <c r="F440" s="27">
        <v>60.095011876484598</v>
      </c>
      <c r="G440" s="28">
        <v>40.142517814726801</v>
      </c>
      <c r="H440" s="27">
        <v>115.897435897436</v>
      </c>
    </row>
    <row r="441" spans="1:8" x14ac:dyDescent="0.25">
      <c r="A441" s="9" t="s">
        <v>855</v>
      </c>
      <c r="B441" s="10" t="s">
        <v>946</v>
      </c>
      <c r="C441" s="9" t="s">
        <v>947</v>
      </c>
      <c r="D441" s="27">
        <v>50.861567635903903</v>
      </c>
      <c r="E441" s="28">
        <v>380.64516129032302</v>
      </c>
      <c r="F441" s="27">
        <v>60.446247464503003</v>
      </c>
      <c r="G441" s="28">
        <v>47.8701825557809</v>
      </c>
      <c r="H441" s="27">
        <v>152.82051282051299</v>
      </c>
    </row>
    <row r="442" spans="1:8" x14ac:dyDescent="0.25">
      <c r="A442" s="9" t="s">
        <v>855</v>
      </c>
      <c r="B442" s="10" t="s">
        <v>948</v>
      </c>
      <c r="C442" s="9" t="s">
        <v>949</v>
      </c>
      <c r="D442" s="27">
        <v>44.12089093702</v>
      </c>
      <c r="E442" s="28">
        <v>155.377574370709</v>
      </c>
      <c r="F442" s="27">
        <v>52.173913043478301</v>
      </c>
      <c r="G442" s="28">
        <v>31.743805516596499</v>
      </c>
      <c r="H442" s="27">
        <v>121.887966804979</v>
      </c>
    </row>
    <row r="443" spans="1:8" x14ac:dyDescent="0.25">
      <c r="A443" s="9" t="s">
        <v>855</v>
      </c>
      <c r="B443" s="10" t="s">
        <v>950</v>
      </c>
      <c r="C443" s="9" t="s">
        <v>951</v>
      </c>
      <c r="D443" s="27">
        <v>43.531486648067002</v>
      </c>
      <c r="E443" s="28">
        <v>143.01675977653599</v>
      </c>
      <c r="F443" s="27">
        <v>53.081147040878598</v>
      </c>
      <c r="G443" s="28">
        <v>31.2385600976205</v>
      </c>
      <c r="H443" s="27">
        <v>121.78619756427599</v>
      </c>
    </row>
    <row r="444" spans="1:8" x14ac:dyDescent="0.25">
      <c r="A444" s="9" t="s">
        <v>855</v>
      </c>
      <c r="B444" s="10" t="s">
        <v>952</v>
      </c>
      <c r="C444" s="9" t="s">
        <v>953</v>
      </c>
      <c r="D444" s="27">
        <v>51.408221797323101</v>
      </c>
      <c r="E444" s="28">
        <v>425</v>
      </c>
      <c r="F444" s="27">
        <v>67.092651757188506</v>
      </c>
      <c r="G444" s="28">
        <v>54.313099041533498</v>
      </c>
      <c r="H444" s="27">
        <v>133.58208955223901</v>
      </c>
    </row>
    <row r="445" spans="1:8" x14ac:dyDescent="0.25">
      <c r="A445" s="9" t="s">
        <v>855</v>
      </c>
      <c r="B445" s="10" t="s">
        <v>954</v>
      </c>
      <c r="C445" s="9" t="s">
        <v>955</v>
      </c>
      <c r="D445" s="27">
        <v>49.8197026022305</v>
      </c>
      <c r="E445" s="28">
        <v>303.84615384615398</v>
      </c>
      <c r="F445" s="27">
        <v>64.024390243902403</v>
      </c>
      <c r="G445" s="28">
        <v>48.170731707317103</v>
      </c>
      <c r="H445" s="27">
        <v>158.26771653543301</v>
      </c>
    </row>
    <row r="446" spans="1:8" x14ac:dyDescent="0.25">
      <c r="A446" s="9" t="s">
        <v>855</v>
      </c>
      <c r="B446" s="10" t="s">
        <v>956</v>
      </c>
      <c r="C446" s="9" t="s">
        <v>957</v>
      </c>
      <c r="D446" s="27">
        <v>43.504894398042197</v>
      </c>
      <c r="E446" s="28">
        <v>139.07003665830601</v>
      </c>
      <c r="F446" s="27">
        <v>49.164781970400298</v>
      </c>
      <c r="G446" s="28">
        <v>28.599769868666399</v>
      </c>
      <c r="H446" s="27">
        <v>124.465621660135</v>
      </c>
    </row>
    <row r="447" spans="1:8" x14ac:dyDescent="0.25">
      <c r="A447" s="9" t="s">
        <v>855</v>
      </c>
      <c r="B447" s="10" t="s">
        <v>958</v>
      </c>
      <c r="C447" s="9" t="s">
        <v>959</v>
      </c>
      <c r="D447" s="27">
        <v>51.781169389509898</v>
      </c>
      <c r="E447" s="28">
        <v>396.808510638298</v>
      </c>
      <c r="F447" s="27">
        <v>67.097701149425305</v>
      </c>
      <c r="G447" s="28">
        <v>53.591954022988503</v>
      </c>
      <c r="H447" s="27">
        <v>135.93220338983099</v>
      </c>
    </row>
    <row r="448" spans="1:8" x14ac:dyDescent="0.25">
      <c r="A448" s="9" t="s">
        <v>855</v>
      </c>
      <c r="B448" s="10" t="s">
        <v>960</v>
      </c>
      <c r="C448" s="9" t="s">
        <v>961</v>
      </c>
      <c r="D448" s="27">
        <v>43.625045097048798</v>
      </c>
      <c r="E448" s="28">
        <v>141.74553101997901</v>
      </c>
      <c r="F448" s="27">
        <v>49.649065975596599</v>
      </c>
      <c r="G448" s="28">
        <v>29.111327070510701</v>
      </c>
      <c r="H448" s="27">
        <v>123.695652173913</v>
      </c>
    </row>
    <row r="449" spans="1:8" x14ac:dyDescent="0.25">
      <c r="A449" s="9" t="s">
        <v>855</v>
      </c>
      <c r="B449" s="10" t="s">
        <v>962</v>
      </c>
      <c r="C449" s="9" t="s">
        <v>963</v>
      </c>
      <c r="D449" s="27">
        <v>45.082857142857101</v>
      </c>
      <c r="E449" s="28">
        <v>173.863636363636</v>
      </c>
      <c r="F449" s="27">
        <v>52.505446623093697</v>
      </c>
      <c r="G449" s="28">
        <v>33.3333333333333</v>
      </c>
      <c r="H449" s="27">
        <v>123.90243902439001</v>
      </c>
    </row>
    <row r="450" spans="1:8" x14ac:dyDescent="0.25">
      <c r="A450" s="9" t="s">
        <v>855</v>
      </c>
      <c r="B450" s="10" t="s">
        <v>964</v>
      </c>
      <c r="C450" s="9" t="s">
        <v>965</v>
      </c>
      <c r="D450" s="27">
        <v>48.187272727272699</v>
      </c>
      <c r="E450" s="28">
        <v>238.09523809523799</v>
      </c>
      <c r="F450" s="27">
        <v>63.204747774480701</v>
      </c>
      <c r="G450" s="28">
        <v>44.510385756676598</v>
      </c>
      <c r="H450" s="27">
        <v>145.98540145985399</v>
      </c>
    </row>
    <row r="451" spans="1:8" x14ac:dyDescent="0.25">
      <c r="A451" s="9" t="s">
        <v>855</v>
      </c>
      <c r="B451" s="10" t="s">
        <v>966</v>
      </c>
      <c r="C451" s="9" t="s">
        <v>967</v>
      </c>
      <c r="D451" s="27">
        <v>44.214858632444397</v>
      </c>
      <c r="E451" s="28">
        <v>147.03125</v>
      </c>
      <c r="F451" s="27">
        <v>46.418085731062803</v>
      </c>
      <c r="G451" s="28">
        <v>27.627715795654701</v>
      </c>
      <c r="H451" s="27">
        <v>129.360269360269</v>
      </c>
    </row>
    <row r="452" spans="1:8" x14ac:dyDescent="0.25">
      <c r="A452" s="9" t="s">
        <v>855</v>
      </c>
      <c r="B452" s="10" t="s">
        <v>968</v>
      </c>
      <c r="C452" s="9" t="s">
        <v>969</v>
      </c>
      <c r="D452" s="27">
        <v>44.152904671608297</v>
      </c>
      <c r="E452" s="28">
        <v>148.76237623762401</v>
      </c>
      <c r="F452" s="27">
        <v>53.020311263518899</v>
      </c>
      <c r="G452" s="28">
        <v>31.7066737008705</v>
      </c>
      <c r="H452" s="27">
        <v>130.03640776699001</v>
      </c>
    </row>
    <row r="453" spans="1:8" x14ac:dyDescent="0.25">
      <c r="A453" s="9" t="s">
        <v>855</v>
      </c>
      <c r="B453" s="10" t="s">
        <v>970</v>
      </c>
      <c r="C453" s="9" t="s">
        <v>971</v>
      </c>
      <c r="D453" s="27">
        <v>51.692546583850898</v>
      </c>
      <c r="E453" s="28">
        <v>355.85585585585602</v>
      </c>
      <c r="F453" s="27">
        <v>81.481481481481495</v>
      </c>
      <c r="G453" s="28">
        <v>63.607085346215797</v>
      </c>
      <c r="H453" s="27">
        <v>154.50819672131101</v>
      </c>
    </row>
    <row r="454" spans="1:8" x14ac:dyDescent="0.25">
      <c r="A454" s="9" t="s">
        <v>855</v>
      </c>
      <c r="B454" s="10" t="s">
        <v>972</v>
      </c>
      <c r="C454" s="9" t="s">
        <v>973</v>
      </c>
      <c r="D454" s="27">
        <v>43.9653846153846</v>
      </c>
      <c r="E454" s="28">
        <v>152.71739130434801</v>
      </c>
      <c r="F454" s="27">
        <v>55.688622754491</v>
      </c>
      <c r="G454" s="28">
        <v>33.652694610778397</v>
      </c>
      <c r="H454" s="27">
        <v>110.858585858586</v>
      </c>
    </row>
    <row r="455" spans="1:8" x14ac:dyDescent="0.25">
      <c r="A455" s="9" t="s">
        <v>855</v>
      </c>
      <c r="B455" s="10" t="s">
        <v>974</v>
      </c>
      <c r="C455" s="9" t="s">
        <v>975</v>
      </c>
      <c r="D455" s="27">
        <v>50.449392712550598</v>
      </c>
      <c r="E455" s="28">
        <v>326.13636363636402</v>
      </c>
      <c r="F455" s="27">
        <v>61.1745513866232</v>
      </c>
      <c r="G455" s="28">
        <v>46.818923327895597</v>
      </c>
      <c r="H455" s="27">
        <v>181.19266055045901</v>
      </c>
    </row>
    <row r="456" spans="1:8" x14ac:dyDescent="0.25">
      <c r="A456" s="9" t="s">
        <v>855</v>
      </c>
      <c r="B456" s="10" t="s">
        <v>976</v>
      </c>
      <c r="C456" s="9" t="s">
        <v>977</v>
      </c>
      <c r="D456" s="27">
        <v>45.841224489795898</v>
      </c>
      <c r="E456" s="28">
        <v>175.31645569620301</v>
      </c>
      <c r="F456" s="27">
        <v>55.063291139240498</v>
      </c>
      <c r="G456" s="28">
        <v>35.063291139240498</v>
      </c>
      <c r="H456" s="27">
        <v>136.526946107784</v>
      </c>
    </row>
    <row r="457" spans="1:8" x14ac:dyDescent="0.25">
      <c r="A457" s="9" t="s">
        <v>855</v>
      </c>
      <c r="B457" s="10" t="s">
        <v>978</v>
      </c>
      <c r="C457" s="9" t="s">
        <v>979</v>
      </c>
      <c r="D457" s="27">
        <v>51.538961038960998</v>
      </c>
      <c r="E457" s="28">
        <v>380.769230769231</v>
      </c>
      <c r="F457" s="27">
        <v>61.804697156983899</v>
      </c>
      <c r="G457" s="28">
        <v>48.949320148331303</v>
      </c>
      <c r="H457" s="27">
        <v>146.64634146341501</v>
      </c>
    </row>
    <row r="458" spans="1:8" x14ac:dyDescent="0.25">
      <c r="A458" s="9" t="s">
        <v>855</v>
      </c>
      <c r="B458" s="10" t="s">
        <v>980</v>
      </c>
      <c r="C458" s="9" t="s">
        <v>981</v>
      </c>
      <c r="D458" s="27">
        <v>51.439606741573002</v>
      </c>
      <c r="E458" s="28">
        <v>512.76595744680901</v>
      </c>
      <c r="F458" s="27">
        <v>67.924528301886795</v>
      </c>
      <c r="G458" s="28">
        <v>56.839622641509401</v>
      </c>
      <c r="H458" s="27">
        <v>147.953216374269</v>
      </c>
    </row>
    <row r="459" spans="1:8" x14ac:dyDescent="0.25">
      <c r="A459" s="9" t="s">
        <v>855</v>
      </c>
      <c r="B459" s="10" t="s">
        <v>982</v>
      </c>
      <c r="C459" s="9" t="s">
        <v>983</v>
      </c>
      <c r="D459" s="27">
        <v>45.8579970104634</v>
      </c>
      <c r="E459" s="28">
        <v>180.11049723756901</v>
      </c>
      <c r="F459" s="27">
        <v>61.010830324909698</v>
      </c>
      <c r="G459" s="28">
        <v>39.229843561973503</v>
      </c>
      <c r="H459" s="27">
        <v>113.624678663239</v>
      </c>
    </row>
    <row r="460" spans="1:8" x14ac:dyDescent="0.25">
      <c r="A460" s="9" t="s">
        <v>855</v>
      </c>
      <c r="B460" s="10" t="s">
        <v>984</v>
      </c>
      <c r="C460" s="9" t="s">
        <v>985</v>
      </c>
      <c r="D460" s="27">
        <v>47.483903420523099</v>
      </c>
      <c r="E460" s="28">
        <v>237.864077669903</v>
      </c>
      <c r="F460" s="27">
        <v>53.869969040247703</v>
      </c>
      <c r="G460" s="28">
        <v>37.925696594427201</v>
      </c>
      <c r="H460" s="27">
        <v>135.766423357664</v>
      </c>
    </row>
    <row r="461" spans="1:8" x14ac:dyDescent="0.25">
      <c r="A461" s="9" t="s">
        <v>855</v>
      </c>
      <c r="B461" s="10" t="s">
        <v>986</v>
      </c>
      <c r="C461" s="9" t="s">
        <v>987</v>
      </c>
      <c r="D461" s="27">
        <v>54.039603960396001</v>
      </c>
      <c r="E461" s="28">
        <v>485.10638297872299</v>
      </c>
      <c r="F461" s="27">
        <v>83.081570996978897</v>
      </c>
      <c r="G461" s="28">
        <v>68.882175226586099</v>
      </c>
      <c r="H461" s="27">
        <v>148.872180451128</v>
      </c>
    </row>
    <row r="462" spans="1:8" x14ac:dyDescent="0.25">
      <c r="A462" s="9" t="s">
        <v>855</v>
      </c>
      <c r="B462" s="10" t="s">
        <v>988</v>
      </c>
      <c r="C462" s="9" t="s">
        <v>989</v>
      </c>
      <c r="D462" s="27">
        <v>47.209653511209901</v>
      </c>
      <c r="E462" s="28">
        <v>217.30158730158701</v>
      </c>
      <c r="F462" s="27">
        <v>58.828722778104797</v>
      </c>
      <c r="G462" s="28">
        <v>40.288404944084803</v>
      </c>
      <c r="H462" s="27">
        <v>144.10919540229901</v>
      </c>
    </row>
    <row r="463" spans="1:8" x14ac:dyDescent="0.25">
      <c r="A463" s="9" t="s">
        <v>855</v>
      </c>
      <c r="B463" s="10" t="s">
        <v>990</v>
      </c>
      <c r="C463" s="9" t="s">
        <v>991</v>
      </c>
      <c r="D463" s="27">
        <v>43.459592232113998</v>
      </c>
      <c r="E463" s="28">
        <v>134.993654822335</v>
      </c>
      <c r="F463" s="27">
        <v>51.898822869955197</v>
      </c>
      <c r="G463" s="28">
        <v>29.813621076233201</v>
      </c>
      <c r="H463" s="27">
        <v>132.480860074931</v>
      </c>
    </row>
    <row r="464" spans="1:8" x14ac:dyDescent="0.25">
      <c r="A464" s="9" t="s">
        <v>855</v>
      </c>
      <c r="B464" s="10" t="s">
        <v>992</v>
      </c>
      <c r="C464" s="9" t="s">
        <v>993</v>
      </c>
      <c r="D464" s="27">
        <v>48.603235747303501</v>
      </c>
      <c r="E464" s="28">
        <v>278.98832684824902</v>
      </c>
      <c r="F464" s="27">
        <v>60.049321824907501</v>
      </c>
      <c r="G464" s="28">
        <v>44.204685573366199</v>
      </c>
      <c r="H464" s="27">
        <v>138.529411764706</v>
      </c>
    </row>
    <row r="465" spans="1:8" x14ac:dyDescent="0.25">
      <c r="A465" s="9" t="s">
        <v>855</v>
      </c>
      <c r="B465" s="10" t="s">
        <v>994</v>
      </c>
      <c r="C465" s="9" t="s">
        <v>995</v>
      </c>
      <c r="D465" s="27">
        <v>48.700332963374002</v>
      </c>
      <c r="E465" s="28">
        <v>263.78378378378397</v>
      </c>
      <c r="F465" s="27">
        <v>59.6102745792737</v>
      </c>
      <c r="G465" s="28">
        <v>43.224092116917603</v>
      </c>
      <c r="H465" s="27">
        <v>148.67841409691599</v>
      </c>
    </row>
    <row r="466" spans="1:8" x14ac:dyDescent="0.25">
      <c r="A466" s="9" t="s">
        <v>855</v>
      </c>
      <c r="B466" s="10" t="s">
        <v>996</v>
      </c>
      <c r="C466" s="9" t="s">
        <v>997</v>
      </c>
      <c r="D466" s="27">
        <v>49.927498555748102</v>
      </c>
      <c r="E466" s="28">
        <v>275.51020408163299</v>
      </c>
      <c r="F466" s="27">
        <v>73.969849246231107</v>
      </c>
      <c r="G466" s="28">
        <v>54.2713567839196</v>
      </c>
      <c r="H466" s="27">
        <v>160.47120418848201</v>
      </c>
    </row>
    <row r="467" spans="1:8" x14ac:dyDescent="0.25">
      <c r="A467" s="9" t="s">
        <v>855</v>
      </c>
      <c r="B467" s="10" t="s">
        <v>998</v>
      </c>
      <c r="C467" s="9" t="s">
        <v>999</v>
      </c>
      <c r="D467" s="27">
        <v>48.830779944289702</v>
      </c>
      <c r="E467" s="28">
        <v>292.64705882352899</v>
      </c>
      <c r="F467" s="27">
        <v>59.2017738359202</v>
      </c>
      <c r="G467" s="28">
        <v>44.124168514412403</v>
      </c>
      <c r="H467" s="27">
        <v>143.12668463611899</v>
      </c>
    </row>
    <row r="468" spans="1:8" x14ac:dyDescent="0.25">
      <c r="A468" s="9" t="s">
        <v>855</v>
      </c>
      <c r="B468" s="10" t="s">
        <v>1000</v>
      </c>
      <c r="C468" s="9" t="s">
        <v>1001</v>
      </c>
      <c r="D468" s="27">
        <v>47.670387779083399</v>
      </c>
      <c r="E468" s="28">
        <v>240.363636363636</v>
      </c>
      <c r="F468" s="27">
        <v>57.884972170686503</v>
      </c>
      <c r="G468" s="28">
        <v>40.878169449597998</v>
      </c>
      <c r="H468" s="27">
        <v>149.92272024729499</v>
      </c>
    </row>
    <row r="469" spans="1:8" x14ac:dyDescent="0.25">
      <c r="A469" s="9" t="s">
        <v>855</v>
      </c>
      <c r="B469" s="10" t="s">
        <v>1002</v>
      </c>
      <c r="C469" s="9" t="s">
        <v>1003</v>
      </c>
      <c r="D469" s="27">
        <v>40.824000720201703</v>
      </c>
      <c r="E469" s="28">
        <v>91.993373826615098</v>
      </c>
      <c r="F469" s="27">
        <v>45.564146245577298</v>
      </c>
      <c r="G469" s="28">
        <v>21.832001048355401</v>
      </c>
      <c r="H469" s="27">
        <v>121.895899970922</v>
      </c>
    </row>
    <row r="470" spans="1:8" x14ac:dyDescent="0.25">
      <c r="A470" s="9" t="s">
        <v>855</v>
      </c>
      <c r="B470" s="10" t="s">
        <v>1004</v>
      </c>
      <c r="C470" s="9" t="s">
        <v>1005</v>
      </c>
      <c r="D470" s="27">
        <v>43.256859879850602</v>
      </c>
      <c r="E470" s="28">
        <v>133.52534562212</v>
      </c>
      <c r="F470" s="27">
        <v>49.0561471442401</v>
      </c>
      <c r="G470" s="28">
        <v>28.049370764762799</v>
      </c>
      <c r="H470" s="27">
        <v>125.792349726776</v>
      </c>
    </row>
    <row r="471" spans="1:8" x14ac:dyDescent="0.25">
      <c r="A471" s="9" t="s">
        <v>855</v>
      </c>
      <c r="B471" s="10" t="s">
        <v>1006</v>
      </c>
      <c r="C471" s="9" t="s">
        <v>1007</v>
      </c>
      <c r="D471" s="27">
        <v>47.991651205936897</v>
      </c>
      <c r="E471" s="28">
        <v>252.38095238095201</v>
      </c>
      <c r="F471" s="27">
        <v>70.031545741324905</v>
      </c>
      <c r="G471" s="28">
        <v>50.157728706624603</v>
      </c>
      <c r="H471" s="27">
        <v>111.333333333333</v>
      </c>
    </row>
    <row r="472" spans="1:8" x14ac:dyDescent="0.25">
      <c r="A472" s="9" t="s">
        <v>855</v>
      </c>
      <c r="B472" s="10" t="s">
        <v>1008</v>
      </c>
      <c r="C472" s="9" t="s">
        <v>1009</v>
      </c>
      <c r="D472" s="27">
        <v>46.5575298804781</v>
      </c>
      <c r="E472" s="28">
        <v>208.57908847185001</v>
      </c>
      <c r="F472" s="27">
        <v>57.941102441479998</v>
      </c>
      <c r="G472" s="28">
        <v>39.164359426126403</v>
      </c>
      <c r="H472" s="27">
        <v>131.66180758017501</v>
      </c>
    </row>
    <row r="473" spans="1:8" x14ac:dyDescent="0.25">
      <c r="A473" s="9" t="s">
        <v>855</v>
      </c>
      <c r="B473" s="10" t="s">
        <v>1010</v>
      </c>
      <c r="C473" s="9" t="s">
        <v>1011</v>
      </c>
      <c r="D473" s="27">
        <v>51.237704918032797</v>
      </c>
      <c r="E473" s="28">
        <v>397.872340425532</v>
      </c>
      <c r="F473" s="27">
        <v>62.2340425531915</v>
      </c>
      <c r="G473" s="28">
        <v>49.7340425531915</v>
      </c>
      <c r="H473" s="27">
        <v>139.49044585987301</v>
      </c>
    </row>
    <row r="474" spans="1:8" x14ac:dyDescent="0.25">
      <c r="A474" s="9" t="s">
        <v>855</v>
      </c>
      <c r="B474" s="10" t="s">
        <v>1012</v>
      </c>
      <c r="C474" s="9" t="s">
        <v>1013</v>
      </c>
      <c r="D474" s="27">
        <v>44.972400803049801</v>
      </c>
      <c r="E474" s="28">
        <v>175.40453074433699</v>
      </c>
      <c r="F474" s="27">
        <v>52.797022024609703</v>
      </c>
      <c r="G474" s="28">
        <v>33.626305449281404</v>
      </c>
      <c r="H474" s="27">
        <v>126.71719934359599</v>
      </c>
    </row>
    <row r="475" spans="1:8" x14ac:dyDescent="0.25">
      <c r="A475" s="9" t="s">
        <v>855</v>
      </c>
      <c r="B475" s="10" t="s">
        <v>1014</v>
      </c>
      <c r="C475" s="9" t="s">
        <v>1015</v>
      </c>
      <c r="D475" s="27">
        <v>43.514638033722001</v>
      </c>
      <c r="E475" s="28">
        <v>142.92609351432901</v>
      </c>
      <c r="F475" s="27">
        <v>51.003863449236803</v>
      </c>
      <c r="G475" s="28">
        <v>30.008233580340701</v>
      </c>
      <c r="H475" s="27">
        <v>126.398049899627</v>
      </c>
    </row>
    <row r="476" spans="1:8" x14ac:dyDescent="0.25">
      <c r="A476" s="9" t="s">
        <v>855</v>
      </c>
      <c r="B476" s="10" t="s">
        <v>1016</v>
      </c>
      <c r="C476" s="9" t="s">
        <v>1017</v>
      </c>
      <c r="D476" s="27">
        <v>42.274653979238799</v>
      </c>
      <c r="E476" s="28">
        <v>109.840425531915</v>
      </c>
      <c r="F476" s="27">
        <v>51.805646749835901</v>
      </c>
      <c r="G476" s="28">
        <v>27.117531188443898</v>
      </c>
      <c r="H476" s="27">
        <v>124.30044182621501</v>
      </c>
    </row>
    <row r="477" spans="1:8" x14ac:dyDescent="0.25">
      <c r="A477" s="9" t="s">
        <v>855</v>
      </c>
      <c r="B477" s="10" t="s">
        <v>1018</v>
      </c>
      <c r="C477" s="9" t="s">
        <v>1019</v>
      </c>
      <c r="D477" s="27">
        <v>46.2017233760495</v>
      </c>
      <c r="E477" s="28">
        <v>205.28301886792499</v>
      </c>
      <c r="F477" s="27">
        <v>55.639614855570798</v>
      </c>
      <c r="G477" s="28">
        <v>37.414030261348003</v>
      </c>
      <c r="H477" s="27">
        <v>124.729520865533</v>
      </c>
    </row>
    <row r="478" spans="1:8" x14ac:dyDescent="0.25">
      <c r="A478" s="9" t="s">
        <v>855</v>
      </c>
      <c r="B478" s="10" t="s">
        <v>1020</v>
      </c>
      <c r="C478" s="9" t="s">
        <v>1021</v>
      </c>
      <c r="D478" s="27">
        <v>43.322980416156703</v>
      </c>
      <c r="E478" s="28">
        <v>144.456762749446</v>
      </c>
      <c r="F478" s="27">
        <v>50.912029554375401</v>
      </c>
      <c r="G478" s="28">
        <v>30.085430616485802</v>
      </c>
      <c r="H478" s="27">
        <v>116.983967935872</v>
      </c>
    </row>
    <row r="479" spans="1:8" x14ac:dyDescent="0.25">
      <c r="A479" s="9" t="s">
        <v>855</v>
      </c>
      <c r="B479" s="10" t="s">
        <v>1022</v>
      </c>
      <c r="C479" s="9" t="s">
        <v>1023</v>
      </c>
      <c r="D479" s="27">
        <v>45.162465753424698</v>
      </c>
      <c r="E479" s="28">
        <v>171.61290322580601</v>
      </c>
      <c r="F479" s="27">
        <v>52.911604524507801</v>
      </c>
      <c r="G479" s="28">
        <v>33.431085043988297</v>
      </c>
      <c r="H479" s="27">
        <v>120.814061054579</v>
      </c>
    </row>
    <row r="480" spans="1:8" x14ac:dyDescent="0.25">
      <c r="A480" s="9" t="s">
        <v>855</v>
      </c>
      <c r="B480" s="10" t="s">
        <v>1024</v>
      </c>
      <c r="C480" s="9" t="s">
        <v>1025</v>
      </c>
      <c r="D480" s="27">
        <v>44.186274509803901</v>
      </c>
      <c r="E480" s="28">
        <v>147.67932489451499</v>
      </c>
      <c r="F480" s="27">
        <v>56.172248803827699</v>
      </c>
      <c r="G480" s="28">
        <v>33.492822966507198</v>
      </c>
      <c r="H480" s="27">
        <v>124.248927038627</v>
      </c>
    </row>
    <row r="481" spans="1:8" x14ac:dyDescent="0.25">
      <c r="A481" s="9" t="s">
        <v>855</v>
      </c>
      <c r="B481" s="10" t="s">
        <v>1026</v>
      </c>
      <c r="C481" s="9" t="s">
        <v>1027</v>
      </c>
      <c r="D481" s="27">
        <v>53.1294058408862</v>
      </c>
      <c r="E481" s="28">
        <v>430.48780487804902</v>
      </c>
      <c r="F481" s="27">
        <v>77.956989247311796</v>
      </c>
      <c r="G481" s="28">
        <v>63.2616487455197</v>
      </c>
      <c r="H481" s="27">
        <v>135.44303797468399</v>
      </c>
    </row>
    <row r="482" spans="1:8" x14ac:dyDescent="0.25">
      <c r="A482" s="9" t="s">
        <v>855</v>
      </c>
      <c r="B482" s="10" t="s">
        <v>1028</v>
      </c>
      <c r="C482" s="9" t="s">
        <v>1029</v>
      </c>
      <c r="D482" s="27">
        <v>50.236925515055503</v>
      </c>
      <c r="E482" s="28">
        <v>262.5</v>
      </c>
      <c r="F482" s="27">
        <v>85.043988269794696</v>
      </c>
      <c r="G482" s="28">
        <v>61.583577712610001</v>
      </c>
      <c r="H482" s="27">
        <v>121.428571428571</v>
      </c>
    </row>
    <row r="483" spans="1:8" x14ac:dyDescent="0.25">
      <c r="A483" s="9" t="s">
        <v>855</v>
      </c>
      <c r="B483" s="10" t="s">
        <v>1030</v>
      </c>
      <c r="C483" s="9" t="s">
        <v>1031</v>
      </c>
      <c r="D483" s="27">
        <v>46.910453808752003</v>
      </c>
      <c r="E483" s="28">
        <v>233.0078125</v>
      </c>
      <c r="F483" s="27">
        <v>52.770040235221302</v>
      </c>
      <c r="G483" s="28">
        <v>36.923553079541897</v>
      </c>
      <c r="H483" s="27">
        <v>131.94544149318</v>
      </c>
    </row>
    <row r="484" spans="1:8" x14ac:dyDescent="0.25">
      <c r="A484" s="9" t="s">
        <v>855</v>
      </c>
      <c r="B484" s="10" t="s">
        <v>1032</v>
      </c>
      <c r="C484" s="9" t="s">
        <v>1033</v>
      </c>
      <c r="D484" s="27">
        <v>42.5317649106521</v>
      </c>
      <c r="E484" s="28">
        <v>127.490517069275</v>
      </c>
      <c r="F484" s="27">
        <v>49.378168739437498</v>
      </c>
      <c r="G484" s="28">
        <v>27.6725744247519</v>
      </c>
      <c r="H484" s="27">
        <v>118.201588502269</v>
      </c>
    </row>
    <row r="485" spans="1:8" x14ac:dyDescent="0.25">
      <c r="A485" s="9" t="s">
        <v>855</v>
      </c>
      <c r="B485" s="10" t="s">
        <v>1034</v>
      </c>
      <c r="C485" s="9" t="s">
        <v>1035</v>
      </c>
      <c r="D485" s="27">
        <v>44.838039424613697</v>
      </c>
      <c r="E485" s="28">
        <v>161.90476190476201</v>
      </c>
      <c r="F485" s="27">
        <v>57.797393862967603</v>
      </c>
      <c r="G485" s="28">
        <v>35.72929802438</v>
      </c>
      <c r="H485" s="27">
        <v>124.858223062382</v>
      </c>
    </row>
    <row r="486" spans="1:8" x14ac:dyDescent="0.25">
      <c r="A486" s="9" t="s">
        <v>855</v>
      </c>
      <c r="B486" s="10" t="s">
        <v>1036</v>
      </c>
      <c r="C486" s="9" t="s">
        <v>1037</v>
      </c>
      <c r="D486" s="27">
        <v>44.200575289927897</v>
      </c>
      <c r="E486" s="28">
        <v>146.192573945878</v>
      </c>
      <c r="F486" s="27">
        <v>55.576076147179997</v>
      </c>
      <c r="G486" s="28">
        <v>33.001846853246199</v>
      </c>
      <c r="H486" s="27">
        <v>135.10354041416201</v>
      </c>
    </row>
    <row r="487" spans="1:8" x14ac:dyDescent="0.25">
      <c r="A487" s="9" t="s">
        <v>855</v>
      </c>
      <c r="B487" s="10" t="s">
        <v>1038</v>
      </c>
      <c r="C487" s="9" t="s">
        <v>1039</v>
      </c>
      <c r="D487" s="27">
        <v>48.488623435722403</v>
      </c>
      <c r="E487" s="28">
        <v>253.26086956521701</v>
      </c>
      <c r="F487" s="27">
        <v>58.664259927797801</v>
      </c>
      <c r="G487" s="28">
        <v>42.057761732852001</v>
      </c>
      <c r="H487" s="27">
        <v>144.59161147902901</v>
      </c>
    </row>
    <row r="488" spans="1:8" x14ac:dyDescent="0.25">
      <c r="A488" s="9" t="s">
        <v>855</v>
      </c>
      <c r="B488" s="10" t="s">
        <v>1040</v>
      </c>
      <c r="C488" s="9" t="s">
        <v>1041</v>
      </c>
      <c r="D488" s="27">
        <v>49.625452352231598</v>
      </c>
      <c r="E488" s="28">
        <v>309.21052631578902</v>
      </c>
      <c r="F488" s="27">
        <v>60.038610038610003</v>
      </c>
      <c r="G488" s="28">
        <v>45.366795366795401</v>
      </c>
      <c r="H488" s="27">
        <v>133.333333333333</v>
      </c>
    </row>
    <row r="489" spans="1:8" x14ac:dyDescent="0.25">
      <c r="A489" s="9" t="s">
        <v>855</v>
      </c>
      <c r="B489" s="10" t="s">
        <v>1042</v>
      </c>
      <c r="C489" s="9" t="s">
        <v>1043</v>
      </c>
      <c r="D489" s="27">
        <v>47.285276073619599</v>
      </c>
      <c r="E489" s="28">
        <v>258.33333333333297</v>
      </c>
      <c r="F489" s="27">
        <v>49.199084668192199</v>
      </c>
      <c r="G489" s="28">
        <v>35.469107551487397</v>
      </c>
      <c r="H489" s="27">
        <v>114.21568627451001</v>
      </c>
    </row>
    <row r="490" spans="1:8" x14ac:dyDescent="0.25">
      <c r="A490" s="9" t="s">
        <v>855</v>
      </c>
      <c r="B490" s="10" t="s">
        <v>1044</v>
      </c>
      <c r="C490" s="9" t="s">
        <v>1045</v>
      </c>
      <c r="D490" s="27">
        <v>46.278206364512997</v>
      </c>
      <c r="E490" s="28">
        <v>225.49019607843101</v>
      </c>
      <c r="F490" s="27">
        <v>47.092198581560297</v>
      </c>
      <c r="G490" s="28">
        <v>32.624113475177303</v>
      </c>
      <c r="H490" s="27">
        <v>116.92307692307701</v>
      </c>
    </row>
    <row r="491" spans="1:8" x14ac:dyDescent="0.25">
      <c r="A491" s="9" t="s">
        <v>855</v>
      </c>
      <c r="B491" s="10" t="s">
        <v>1046</v>
      </c>
      <c r="C491" s="9" t="s">
        <v>1047</v>
      </c>
      <c r="D491" s="27">
        <v>53.335593220339</v>
      </c>
      <c r="E491" s="28">
        <v>526.25</v>
      </c>
      <c r="F491" s="27">
        <v>73.784977908689299</v>
      </c>
      <c r="G491" s="28">
        <v>62.002945508100098</v>
      </c>
      <c r="H491" s="27">
        <v>136.585365853659</v>
      </c>
    </row>
    <row r="492" spans="1:8" x14ac:dyDescent="0.25">
      <c r="A492" s="9" t="s">
        <v>855</v>
      </c>
      <c r="B492" s="10" t="s">
        <v>1048</v>
      </c>
      <c r="C492" s="9" t="s">
        <v>1049</v>
      </c>
      <c r="D492" s="27">
        <v>50.118308132407002</v>
      </c>
      <c r="E492" s="28">
        <v>323.853211009174</v>
      </c>
      <c r="F492" s="27">
        <v>60.6697307944846</v>
      </c>
      <c r="G492" s="28">
        <v>46.3558765594222</v>
      </c>
      <c r="H492" s="27">
        <v>157.263513513514</v>
      </c>
    </row>
    <row r="493" spans="1:8" x14ac:dyDescent="0.25">
      <c r="A493" s="9" t="s">
        <v>855</v>
      </c>
      <c r="B493" s="10" t="s">
        <v>1050</v>
      </c>
      <c r="C493" s="9" t="s">
        <v>1051</v>
      </c>
      <c r="D493" s="27">
        <v>45.809625048318502</v>
      </c>
      <c r="E493" s="28">
        <v>183.577712609971</v>
      </c>
      <c r="F493" s="27">
        <v>59.691358024691397</v>
      </c>
      <c r="G493" s="28">
        <v>38.641975308642003</v>
      </c>
      <c r="H493" s="27">
        <v>128.008444757213</v>
      </c>
    </row>
    <row r="494" spans="1:8" x14ac:dyDescent="0.25">
      <c r="A494" s="9" t="s">
        <v>855</v>
      </c>
      <c r="B494" s="10" t="s">
        <v>1052</v>
      </c>
      <c r="C494" s="9" t="s">
        <v>1053</v>
      </c>
      <c r="D494" s="27">
        <v>49.786501377410502</v>
      </c>
      <c r="E494" s="28">
        <v>284.25925925925901</v>
      </c>
      <c r="F494" s="27">
        <v>61.572700296735903</v>
      </c>
      <c r="G494" s="28">
        <v>45.548961424332298</v>
      </c>
      <c r="H494" s="27">
        <v>151.96261682242999</v>
      </c>
    </row>
    <row r="495" spans="1:8" x14ac:dyDescent="0.25">
      <c r="A495" s="9" t="s">
        <v>855</v>
      </c>
      <c r="B495" s="10" t="s">
        <v>1054</v>
      </c>
      <c r="C495" s="9" t="s">
        <v>1055</v>
      </c>
      <c r="D495" s="27">
        <v>44.202968381129303</v>
      </c>
      <c r="E495" s="28">
        <v>147.324985771201</v>
      </c>
      <c r="F495" s="27">
        <v>50.682295311406598</v>
      </c>
      <c r="G495" s="28">
        <v>30.190109633776501</v>
      </c>
      <c r="H495" s="27">
        <v>133.08413755606901</v>
      </c>
    </row>
    <row r="496" spans="1:8" x14ac:dyDescent="0.25">
      <c r="A496" s="9" t="s">
        <v>855</v>
      </c>
      <c r="B496" s="10" t="s">
        <v>1056</v>
      </c>
      <c r="C496" s="9" t="s">
        <v>1057</v>
      </c>
      <c r="D496" s="27">
        <v>45.708112407210997</v>
      </c>
      <c r="E496" s="28">
        <v>192.80898876404501</v>
      </c>
      <c r="F496" s="27">
        <v>52.7744025921426</v>
      </c>
      <c r="G496" s="28">
        <v>34.750911300121501</v>
      </c>
      <c r="H496" s="27">
        <v>133.58561967833501</v>
      </c>
    </row>
    <row r="497" spans="1:8" x14ac:dyDescent="0.25">
      <c r="A497" s="9" t="s">
        <v>855</v>
      </c>
      <c r="B497" s="10" t="s">
        <v>1058</v>
      </c>
      <c r="C497" s="9" t="s">
        <v>1059</v>
      </c>
      <c r="D497" s="27">
        <v>47.375375375375398</v>
      </c>
      <c r="E497" s="28">
        <v>229.816513761468</v>
      </c>
      <c r="F497" s="27">
        <v>56.215793588741199</v>
      </c>
      <c r="G497" s="28">
        <v>39.171227521501201</v>
      </c>
      <c r="H497" s="27">
        <v>124.780316344464</v>
      </c>
    </row>
    <row r="498" spans="1:8" x14ac:dyDescent="0.25">
      <c r="A498" s="9" t="s">
        <v>855</v>
      </c>
      <c r="B498" s="10" t="s">
        <v>1060</v>
      </c>
      <c r="C498" s="9" t="s">
        <v>1061</v>
      </c>
      <c r="D498" s="27">
        <v>46.921602787456401</v>
      </c>
      <c r="E498" s="28">
        <v>202.916666666667</v>
      </c>
      <c r="F498" s="27">
        <v>56.708268330733198</v>
      </c>
      <c r="G498" s="28">
        <v>37.987519500780003</v>
      </c>
      <c r="H498" s="27">
        <v>142.34404536861999</v>
      </c>
    </row>
    <row r="499" spans="1:8" x14ac:dyDescent="0.25">
      <c r="A499" s="9" t="s">
        <v>855</v>
      </c>
      <c r="B499" s="10" t="s">
        <v>1062</v>
      </c>
      <c r="C499" s="9" t="s">
        <v>1063</v>
      </c>
      <c r="D499" s="27">
        <v>44.749532710280398</v>
      </c>
      <c r="E499" s="28">
        <v>156.77419354838699</v>
      </c>
      <c r="F499" s="27">
        <v>59.226190476190503</v>
      </c>
      <c r="G499" s="28">
        <v>36.160714285714299</v>
      </c>
      <c r="H499" s="27">
        <v>134.96503496503499</v>
      </c>
    </row>
    <row r="500" spans="1:8" x14ac:dyDescent="0.25">
      <c r="A500" s="9" t="s">
        <v>855</v>
      </c>
      <c r="B500" s="10" t="s">
        <v>1064</v>
      </c>
      <c r="C500" s="9" t="s">
        <v>1065</v>
      </c>
      <c r="D500" s="27">
        <v>46.350521920668101</v>
      </c>
      <c r="E500" s="28">
        <v>199.29078014184401</v>
      </c>
      <c r="F500" s="27">
        <v>54.416505480335303</v>
      </c>
      <c r="G500" s="28">
        <v>36.234687298517102</v>
      </c>
      <c r="H500" s="27">
        <v>129.777777777778</v>
      </c>
    </row>
    <row r="501" spans="1:8" x14ac:dyDescent="0.25">
      <c r="A501" s="9" t="s">
        <v>855</v>
      </c>
      <c r="B501" s="10" t="s">
        <v>1066</v>
      </c>
      <c r="C501" s="9" t="s">
        <v>1067</v>
      </c>
      <c r="D501" s="27">
        <v>51.901677539608599</v>
      </c>
      <c r="E501" s="28">
        <v>424.096385542169</v>
      </c>
      <c r="F501" s="27">
        <v>68.181818181818201</v>
      </c>
      <c r="G501" s="28">
        <v>55.172413793103402</v>
      </c>
      <c r="H501" s="27">
        <v>122.299651567944</v>
      </c>
    </row>
    <row r="502" spans="1:8" x14ac:dyDescent="0.25">
      <c r="A502" s="9" t="s">
        <v>855</v>
      </c>
      <c r="B502" s="10" t="s">
        <v>1068</v>
      </c>
      <c r="C502" s="9" t="s">
        <v>1069</v>
      </c>
      <c r="D502" s="27">
        <v>46.665399512265097</v>
      </c>
      <c r="E502" s="28">
        <v>198.502304147465</v>
      </c>
      <c r="F502" s="27">
        <v>59.155251141552498</v>
      </c>
      <c r="G502" s="28">
        <v>39.337899543379002</v>
      </c>
      <c r="H502" s="27">
        <v>140.26330224904001</v>
      </c>
    </row>
    <row r="503" spans="1:8" x14ac:dyDescent="0.25">
      <c r="A503" s="9" t="s">
        <v>855</v>
      </c>
      <c r="B503" s="10" t="s">
        <v>1070</v>
      </c>
      <c r="C503" s="9" t="s">
        <v>1071</v>
      </c>
      <c r="D503" s="27">
        <v>48.963851567498402</v>
      </c>
      <c r="E503" s="28">
        <v>254.06976744185999</v>
      </c>
      <c r="F503" s="27">
        <v>63.836477987421397</v>
      </c>
      <c r="G503" s="28">
        <v>45.807127882599602</v>
      </c>
      <c r="H503" s="27">
        <v>153.723404255319</v>
      </c>
    </row>
    <row r="504" spans="1:8" x14ac:dyDescent="0.25">
      <c r="A504" s="9" t="s">
        <v>855</v>
      </c>
      <c r="B504" s="10" t="s">
        <v>1072</v>
      </c>
      <c r="C504" s="9" t="s">
        <v>1073</v>
      </c>
      <c r="D504" s="27">
        <v>43.904106446432699</v>
      </c>
      <c r="E504" s="28">
        <v>146.511627906977</v>
      </c>
      <c r="F504" s="27">
        <v>51.617391304347798</v>
      </c>
      <c r="G504" s="28">
        <v>30.6782608695652</v>
      </c>
      <c r="H504" s="27">
        <v>128.53736089030201</v>
      </c>
    </row>
    <row r="505" spans="1:8" x14ac:dyDescent="0.25">
      <c r="A505" s="9" t="s">
        <v>855</v>
      </c>
      <c r="B505" s="10" t="s">
        <v>1074</v>
      </c>
      <c r="C505" s="9" t="s">
        <v>1075</v>
      </c>
      <c r="D505" s="27">
        <v>49.57656612529</v>
      </c>
      <c r="E505" s="28">
        <v>297.08029197080299</v>
      </c>
      <c r="F505" s="27">
        <v>72.630173564752994</v>
      </c>
      <c r="G505" s="28">
        <v>54.339118825100101</v>
      </c>
      <c r="H505" s="27">
        <v>125.60240963855399</v>
      </c>
    </row>
    <row r="506" spans="1:8" x14ac:dyDescent="0.25">
      <c r="A506" s="9" t="s">
        <v>855</v>
      </c>
      <c r="B506" s="10" t="s">
        <v>1076</v>
      </c>
      <c r="C506" s="9" t="s">
        <v>1077</v>
      </c>
      <c r="D506" s="27">
        <v>46.838666666666697</v>
      </c>
      <c r="E506" s="28">
        <v>240</v>
      </c>
      <c r="F506" s="27">
        <v>46.484375</v>
      </c>
      <c r="G506" s="28">
        <v>32.8125</v>
      </c>
      <c r="H506" s="27">
        <v>128.57142857142901</v>
      </c>
    </row>
    <row r="507" spans="1:8" x14ac:dyDescent="0.25">
      <c r="A507" s="9" t="s">
        <v>855</v>
      </c>
      <c r="B507" s="10" t="s">
        <v>1078</v>
      </c>
      <c r="C507" s="9" t="s">
        <v>1079</v>
      </c>
      <c r="D507" s="27">
        <v>52.777945619335298</v>
      </c>
      <c r="E507" s="28">
        <v>520.93023255814001</v>
      </c>
      <c r="F507" s="27">
        <v>67.5949367088608</v>
      </c>
      <c r="G507" s="28">
        <v>56.708860759493703</v>
      </c>
      <c r="H507" s="27">
        <v>150</v>
      </c>
    </row>
    <row r="508" spans="1:8" x14ac:dyDescent="0.25">
      <c r="A508" s="9" t="s">
        <v>855</v>
      </c>
      <c r="B508" s="10" t="s">
        <v>1080</v>
      </c>
      <c r="C508" s="9" t="s">
        <v>1081</v>
      </c>
      <c r="D508" s="27">
        <v>46.381045751633998</v>
      </c>
      <c r="E508" s="28">
        <v>188.04347826086999</v>
      </c>
      <c r="F508" s="27">
        <v>53</v>
      </c>
      <c r="G508" s="28">
        <v>34.6</v>
      </c>
      <c r="H508" s="27">
        <v>136.96682464455</v>
      </c>
    </row>
    <row r="509" spans="1:8" x14ac:dyDescent="0.25">
      <c r="A509" s="9" t="s">
        <v>855</v>
      </c>
      <c r="B509" s="10" t="s">
        <v>1082</v>
      </c>
      <c r="C509" s="9" t="s">
        <v>1083</v>
      </c>
      <c r="D509" s="27">
        <v>55.931151241534998</v>
      </c>
      <c r="E509" s="28">
        <v>529.41176470588198</v>
      </c>
      <c r="F509" s="27">
        <v>93.449781659388606</v>
      </c>
      <c r="G509" s="28">
        <v>78.602620087336206</v>
      </c>
      <c r="H509" s="27">
        <v>186.25</v>
      </c>
    </row>
    <row r="510" spans="1:8" x14ac:dyDescent="0.25">
      <c r="A510" s="9" t="s">
        <v>855</v>
      </c>
      <c r="B510" s="10" t="s">
        <v>1084</v>
      </c>
      <c r="C510" s="9" t="s">
        <v>1085</v>
      </c>
      <c r="D510" s="27">
        <v>45.327378038831803</v>
      </c>
      <c r="E510" s="28">
        <v>173.30402010050301</v>
      </c>
      <c r="F510" s="27">
        <v>55.0271910964968</v>
      </c>
      <c r="G510" s="28">
        <v>34.8931326672569</v>
      </c>
      <c r="H510" s="27">
        <v>132.558823529412</v>
      </c>
    </row>
    <row r="511" spans="1:8" x14ac:dyDescent="0.25">
      <c r="A511" s="9" t="s">
        <v>855</v>
      </c>
      <c r="B511" s="10" t="s">
        <v>1086</v>
      </c>
      <c r="C511" s="9" t="s">
        <v>1087</v>
      </c>
      <c r="D511" s="27">
        <v>47.067702552719197</v>
      </c>
      <c r="E511" s="28">
        <v>212.135922330097</v>
      </c>
      <c r="F511" s="27">
        <v>55.478861087144097</v>
      </c>
      <c r="G511" s="28">
        <v>37.7049180327869</v>
      </c>
      <c r="H511" s="27">
        <v>132.26452905811601</v>
      </c>
    </row>
    <row r="512" spans="1:8" x14ac:dyDescent="0.25">
      <c r="A512" s="9" t="s">
        <v>855</v>
      </c>
      <c r="B512" s="10" t="s">
        <v>1088</v>
      </c>
      <c r="C512" s="9" t="s">
        <v>855</v>
      </c>
      <c r="D512" s="27">
        <v>47.608673596803399</v>
      </c>
      <c r="E512" s="28">
        <v>225.399089735752</v>
      </c>
      <c r="F512" s="27">
        <v>59.702869107859499</v>
      </c>
      <c r="G512" s="28">
        <v>41.355285789066997</v>
      </c>
      <c r="H512" s="27">
        <v>146.92703043732499</v>
      </c>
    </row>
    <row r="513" spans="1:8" x14ac:dyDescent="0.25">
      <c r="A513" s="9" t="s">
        <v>855</v>
      </c>
      <c r="B513" s="10" t="s">
        <v>1089</v>
      </c>
      <c r="C513" s="9" t="s">
        <v>1090</v>
      </c>
      <c r="D513" s="27">
        <v>52.6411290322581</v>
      </c>
      <c r="E513" s="28">
        <v>483.33333333333297</v>
      </c>
      <c r="F513" s="27">
        <v>73.426573426573398</v>
      </c>
      <c r="G513" s="28">
        <v>60.839160839160797</v>
      </c>
      <c r="H513" s="27">
        <v>126.984126984127</v>
      </c>
    </row>
    <row r="514" spans="1:8" x14ac:dyDescent="0.25">
      <c r="A514" s="9" t="s">
        <v>855</v>
      </c>
      <c r="B514" s="10" t="s">
        <v>1091</v>
      </c>
      <c r="C514" s="9" t="s">
        <v>1092</v>
      </c>
      <c r="D514" s="27">
        <v>43.25</v>
      </c>
      <c r="E514" s="28">
        <v>130.40685224839399</v>
      </c>
      <c r="F514" s="27">
        <v>49.312557286892797</v>
      </c>
      <c r="G514" s="28">
        <v>27.910174152153999</v>
      </c>
      <c r="H514" s="27">
        <v>121.973550356053</v>
      </c>
    </row>
    <row r="515" spans="1:8" x14ac:dyDescent="0.25">
      <c r="A515" s="9" t="s">
        <v>855</v>
      </c>
      <c r="B515" s="10" t="s">
        <v>1093</v>
      </c>
      <c r="C515" s="9" t="s">
        <v>1094</v>
      </c>
      <c r="D515" s="27">
        <v>47.4632675438597</v>
      </c>
      <c r="E515" s="28">
        <v>227.25060827250601</v>
      </c>
      <c r="F515" s="27">
        <v>58.402084237950497</v>
      </c>
      <c r="G515" s="28">
        <v>40.555796786799803</v>
      </c>
      <c r="H515" s="27">
        <v>149.512459371614</v>
      </c>
    </row>
    <row r="516" spans="1:8" x14ac:dyDescent="0.25">
      <c r="A516" s="9" t="s">
        <v>855</v>
      </c>
      <c r="B516" s="10" t="s">
        <v>1095</v>
      </c>
      <c r="C516" s="9" t="s">
        <v>1096</v>
      </c>
      <c r="D516" s="27">
        <v>47.974436090225602</v>
      </c>
      <c r="E516" s="28">
        <v>239.614561027837</v>
      </c>
      <c r="F516" s="27">
        <v>65.973377703826998</v>
      </c>
      <c r="G516" s="28">
        <v>46.547420965058201</v>
      </c>
      <c r="H516" s="27">
        <v>134.765625</v>
      </c>
    </row>
    <row r="517" spans="1:8" x14ac:dyDescent="0.25">
      <c r="A517" s="9" t="s">
        <v>855</v>
      </c>
      <c r="B517" s="10" t="s">
        <v>1097</v>
      </c>
      <c r="C517" s="9" t="s">
        <v>1098</v>
      </c>
      <c r="D517" s="27">
        <v>42.569348659003801</v>
      </c>
      <c r="E517" s="28">
        <v>120.822622107969</v>
      </c>
      <c r="F517" s="27">
        <v>49.057681324957201</v>
      </c>
      <c r="G517" s="28">
        <v>26.841804683038301</v>
      </c>
      <c r="H517" s="27">
        <v>118.60174781523099</v>
      </c>
    </row>
    <row r="518" spans="1:8" x14ac:dyDescent="0.25">
      <c r="A518" s="9" t="s">
        <v>855</v>
      </c>
      <c r="B518" s="10" t="s">
        <v>1099</v>
      </c>
      <c r="C518" s="9" t="s">
        <v>1100</v>
      </c>
      <c r="D518" s="27">
        <v>41.31598062954</v>
      </c>
      <c r="E518" s="28">
        <v>110.432098765432</v>
      </c>
      <c r="F518" s="27">
        <v>49.291497975708502</v>
      </c>
      <c r="G518" s="28">
        <v>25.867553499132399</v>
      </c>
      <c r="H518" s="27">
        <v>110.021257212268</v>
      </c>
    </row>
    <row r="519" spans="1:8" x14ac:dyDescent="0.25">
      <c r="A519" s="9" t="s">
        <v>855</v>
      </c>
      <c r="B519" s="10" t="s">
        <v>1101</v>
      </c>
      <c r="C519" s="9" t="s">
        <v>1102</v>
      </c>
      <c r="D519" s="27">
        <v>49.656431054461201</v>
      </c>
      <c r="E519" s="28">
        <v>277.90697674418601</v>
      </c>
      <c r="F519" s="27">
        <v>60.408921933085502</v>
      </c>
      <c r="G519" s="28">
        <v>44.423791821561302</v>
      </c>
      <c r="H519" s="27">
        <v>170.35175879396999</v>
      </c>
    </row>
    <row r="520" spans="1:8" x14ac:dyDescent="0.25">
      <c r="A520" s="9" t="s">
        <v>855</v>
      </c>
      <c r="B520" s="10" t="s">
        <v>1103</v>
      </c>
      <c r="C520" s="9" t="s">
        <v>1104</v>
      </c>
      <c r="D520" s="27">
        <v>50.983394833948303</v>
      </c>
      <c r="E520" s="28">
        <v>402.222222222222</v>
      </c>
      <c r="F520" s="27">
        <v>71.518987341772203</v>
      </c>
      <c r="G520" s="28">
        <v>57.278481012658197</v>
      </c>
      <c r="H520" s="27">
        <v>128.98550724637701</v>
      </c>
    </row>
    <row r="521" spans="1:8" x14ac:dyDescent="0.25">
      <c r="A521" s="9" t="s">
        <v>855</v>
      </c>
      <c r="B521" s="10" t="s">
        <v>1105</v>
      </c>
      <c r="C521" s="9" t="s">
        <v>1106</v>
      </c>
      <c r="D521" s="27">
        <v>45.1088004822182</v>
      </c>
      <c r="E521" s="28">
        <v>169.60352422907499</v>
      </c>
      <c r="F521" s="27">
        <v>58.452722063037299</v>
      </c>
      <c r="G521" s="28">
        <v>36.771728748806098</v>
      </c>
      <c r="H521" s="27">
        <v>119.496855345912</v>
      </c>
    </row>
    <row r="522" spans="1:8" x14ac:dyDescent="0.25">
      <c r="A522" s="9" t="s">
        <v>855</v>
      </c>
      <c r="B522" s="10" t="s">
        <v>1107</v>
      </c>
      <c r="C522" s="9" t="s">
        <v>1108</v>
      </c>
      <c r="D522" s="27">
        <v>44.887904703726299</v>
      </c>
      <c r="E522" s="28">
        <v>158.62068965517199</v>
      </c>
      <c r="F522" s="27">
        <v>57.859209257473502</v>
      </c>
      <c r="G522" s="28">
        <v>35.4869816779171</v>
      </c>
      <c r="H522" s="27">
        <v>119.703389830508</v>
      </c>
    </row>
    <row r="523" spans="1:8" x14ac:dyDescent="0.25">
      <c r="A523" s="9" t="s">
        <v>855</v>
      </c>
      <c r="B523" s="10" t="s">
        <v>1109</v>
      </c>
      <c r="C523" s="9" t="s">
        <v>1110</v>
      </c>
      <c r="D523" s="27">
        <v>39.875507192917702</v>
      </c>
      <c r="E523" s="28">
        <v>83.250961010433798</v>
      </c>
      <c r="F523" s="27">
        <v>44.451844944718303</v>
      </c>
      <c r="G523" s="28">
        <v>20.194485147196001</v>
      </c>
      <c r="H523" s="27">
        <v>108.875904284919</v>
      </c>
    </row>
    <row r="524" spans="1:8" x14ac:dyDescent="0.25">
      <c r="A524" s="9" t="s">
        <v>855</v>
      </c>
      <c r="B524" s="10" t="s">
        <v>1111</v>
      </c>
      <c r="C524" s="9" t="s">
        <v>1112</v>
      </c>
      <c r="D524" s="27">
        <v>45.3621013133208</v>
      </c>
      <c r="E524" s="28">
        <v>160.72961373390601</v>
      </c>
      <c r="F524" s="27">
        <v>61.270801815431199</v>
      </c>
      <c r="G524" s="28">
        <v>37.771053958648501</v>
      </c>
      <c r="H524" s="27">
        <v>146.02977667493801</v>
      </c>
    </row>
    <row r="525" spans="1:8" x14ac:dyDescent="0.25">
      <c r="A525" s="9" t="s">
        <v>855</v>
      </c>
      <c r="B525" s="10" t="s">
        <v>1113</v>
      </c>
      <c r="C525" s="9" t="s">
        <v>1114</v>
      </c>
      <c r="D525" s="27">
        <v>54.772373540856002</v>
      </c>
      <c r="E525" s="28">
        <v>606.06060606060601</v>
      </c>
      <c r="F525" s="27">
        <v>82.918149466192204</v>
      </c>
      <c r="G525" s="28">
        <v>71.174377224199304</v>
      </c>
      <c r="H525" s="27">
        <v>140.17094017094001</v>
      </c>
    </row>
    <row r="526" spans="1:8" x14ac:dyDescent="0.25">
      <c r="A526" s="9" t="s">
        <v>855</v>
      </c>
      <c r="B526" s="10" t="s">
        <v>1115</v>
      </c>
      <c r="C526" s="9" t="s">
        <v>1116</v>
      </c>
      <c r="D526" s="27">
        <v>46.2567970204842</v>
      </c>
      <c r="E526" s="28">
        <v>188.18443804034601</v>
      </c>
      <c r="F526" s="27">
        <v>59.347181008902098</v>
      </c>
      <c r="G526" s="28">
        <v>38.753709198813098</v>
      </c>
      <c r="H526" s="27">
        <v>135.994397759104</v>
      </c>
    </row>
    <row r="527" spans="1:8" x14ac:dyDescent="0.25">
      <c r="A527" s="9" t="s">
        <v>855</v>
      </c>
      <c r="B527" s="10" t="s">
        <v>1117</v>
      </c>
      <c r="C527" s="9" t="s">
        <v>1118</v>
      </c>
      <c r="D527" s="27">
        <v>41.627243987806303</v>
      </c>
      <c r="E527" s="28">
        <v>113.626532083634</v>
      </c>
      <c r="F527" s="27">
        <v>50.271462504241597</v>
      </c>
      <c r="G527" s="28">
        <v>26.739056667797801</v>
      </c>
      <c r="H527" s="27">
        <v>116.293577981651</v>
      </c>
    </row>
    <row r="528" spans="1:8" x14ac:dyDescent="0.25">
      <c r="A528" s="9" t="s">
        <v>855</v>
      </c>
      <c r="B528" s="10" t="s">
        <v>1119</v>
      </c>
      <c r="C528" s="9" t="s">
        <v>1120</v>
      </c>
      <c r="D528" s="27">
        <v>49.791770573566097</v>
      </c>
      <c r="E528" s="28">
        <v>254.54545454545499</v>
      </c>
      <c r="F528" s="27">
        <v>63.673469387755098</v>
      </c>
      <c r="G528" s="28">
        <v>45.714285714285701</v>
      </c>
      <c r="H528" s="27">
        <v>157.894736842105</v>
      </c>
    </row>
    <row r="529" spans="1:8" x14ac:dyDescent="0.25">
      <c r="A529" s="9" t="s">
        <v>855</v>
      </c>
      <c r="B529" s="10" t="s">
        <v>1121</v>
      </c>
      <c r="C529" s="9" t="s">
        <v>1122</v>
      </c>
      <c r="D529" s="27">
        <v>47.513069139966298</v>
      </c>
      <c r="E529" s="28">
        <v>270.17543859649101</v>
      </c>
      <c r="F529" s="27">
        <v>55.235602094240797</v>
      </c>
      <c r="G529" s="28">
        <v>40.3141361256544</v>
      </c>
      <c r="H529" s="27">
        <v>131.16490166414499</v>
      </c>
    </row>
    <row r="530" spans="1:8" x14ac:dyDescent="0.25">
      <c r="A530" s="9" t="s">
        <v>855</v>
      </c>
      <c r="B530" s="10" t="s">
        <v>1123</v>
      </c>
      <c r="C530" s="9" t="s">
        <v>1124</v>
      </c>
      <c r="D530" s="27">
        <v>48.017731604436797</v>
      </c>
      <c r="E530" s="28">
        <v>249.56772334293899</v>
      </c>
      <c r="F530" s="27">
        <v>61.031446540880502</v>
      </c>
      <c r="G530" s="28">
        <v>43.572327044025201</v>
      </c>
      <c r="H530" s="27">
        <v>143.86503067484699</v>
      </c>
    </row>
    <row r="531" spans="1:8" x14ac:dyDescent="0.25">
      <c r="A531" s="9" t="s">
        <v>855</v>
      </c>
      <c r="B531" s="10" t="s">
        <v>1125</v>
      </c>
      <c r="C531" s="9" t="s">
        <v>1126</v>
      </c>
      <c r="D531" s="27">
        <v>42.807647135586599</v>
      </c>
      <c r="E531" s="28">
        <v>127.191060473269</v>
      </c>
      <c r="F531" s="27">
        <v>51.121628950352502</v>
      </c>
      <c r="G531" s="28">
        <v>28.620026623280602</v>
      </c>
      <c r="H531" s="27">
        <v>121.623688811189</v>
      </c>
    </row>
    <row r="532" spans="1:8" x14ac:dyDescent="0.25">
      <c r="A532" s="9" t="s">
        <v>855</v>
      </c>
      <c r="B532" s="10" t="s">
        <v>1127</v>
      </c>
      <c r="C532" s="9" t="s">
        <v>1128</v>
      </c>
      <c r="D532" s="27">
        <v>46.220328010358202</v>
      </c>
      <c r="E532" s="28">
        <v>200.920810313076</v>
      </c>
      <c r="F532" s="27">
        <v>54.466666666666697</v>
      </c>
      <c r="G532" s="28">
        <v>36.366666666666703</v>
      </c>
      <c r="H532" s="27">
        <v>128.65853658536599</v>
      </c>
    </row>
    <row r="533" spans="1:8" x14ac:dyDescent="0.25">
      <c r="A533" s="9" t="s">
        <v>855</v>
      </c>
      <c r="B533" s="10" t="s">
        <v>1129</v>
      </c>
      <c r="C533" s="9" t="s">
        <v>1130</v>
      </c>
      <c r="D533" s="27">
        <v>42.556194626298499</v>
      </c>
      <c r="E533" s="28">
        <v>127.366313983414</v>
      </c>
      <c r="F533" s="27">
        <v>48.900642701190101</v>
      </c>
      <c r="G533" s="28">
        <v>27.393216273563102</v>
      </c>
      <c r="H533" s="27">
        <v>118.791630222701</v>
      </c>
    </row>
    <row r="534" spans="1:8" x14ac:dyDescent="0.25">
      <c r="A534" s="9" t="s">
        <v>855</v>
      </c>
      <c r="B534" s="10" t="s">
        <v>1131</v>
      </c>
      <c r="C534" s="9" t="s">
        <v>1132</v>
      </c>
      <c r="D534" s="27">
        <v>45.799867021276597</v>
      </c>
      <c r="E534" s="28">
        <v>175</v>
      </c>
      <c r="F534" s="27">
        <v>59.490986214209997</v>
      </c>
      <c r="G534" s="28">
        <v>37.857900318133602</v>
      </c>
      <c r="H534" s="27">
        <v>134.57711442786101</v>
      </c>
    </row>
    <row r="535" spans="1:8" x14ac:dyDescent="0.25">
      <c r="A535" s="9" t="s">
        <v>855</v>
      </c>
      <c r="B535" s="10" t="s">
        <v>1133</v>
      </c>
      <c r="C535" s="9" t="s">
        <v>1134</v>
      </c>
      <c r="D535" s="27">
        <v>51.179310344827599</v>
      </c>
      <c r="E535" s="28">
        <v>360</v>
      </c>
      <c r="F535" s="27">
        <v>65.714285714285694</v>
      </c>
      <c r="G535" s="28">
        <v>51.428571428571402</v>
      </c>
      <c r="H535" s="27">
        <v>177.777777777778</v>
      </c>
    </row>
    <row r="536" spans="1:8" x14ac:dyDescent="0.25">
      <c r="A536" s="9" t="s">
        <v>855</v>
      </c>
      <c r="B536" s="10" t="s">
        <v>1135</v>
      </c>
      <c r="C536" s="9" t="s">
        <v>1136</v>
      </c>
      <c r="D536" s="27">
        <v>45.197379086733299</v>
      </c>
      <c r="E536" s="28">
        <v>175.84033613445399</v>
      </c>
      <c r="F536" s="27">
        <v>54.983249581239498</v>
      </c>
      <c r="G536" s="28">
        <v>35.050251256281399</v>
      </c>
      <c r="H536" s="27">
        <v>131.84466019417499</v>
      </c>
    </row>
    <row r="537" spans="1:8" x14ac:dyDescent="0.25">
      <c r="A537" s="9" t="s">
        <v>855</v>
      </c>
      <c r="B537" s="10" t="s">
        <v>1137</v>
      </c>
      <c r="C537" s="9" t="s">
        <v>1138</v>
      </c>
      <c r="D537" s="27">
        <v>48.996666666666698</v>
      </c>
      <c r="E537" s="28">
        <v>242.857142857143</v>
      </c>
      <c r="F537" s="27">
        <v>61.290322580645203</v>
      </c>
      <c r="G537" s="28">
        <v>43.413978494623699</v>
      </c>
      <c r="H537" s="27">
        <v>169.565217391304</v>
      </c>
    </row>
    <row r="538" spans="1:8" x14ac:dyDescent="0.25">
      <c r="A538" s="9" t="s">
        <v>855</v>
      </c>
      <c r="B538" s="10" t="s">
        <v>1139</v>
      </c>
      <c r="C538" s="9" t="s">
        <v>1140</v>
      </c>
      <c r="D538" s="27">
        <v>44.333298230833996</v>
      </c>
      <c r="E538" s="28">
        <v>160.243902439024</v>
      </c>
      <c r="F538" s="27">
        <v>50.849880857823699</v>
      </c>
      <c r="G538" s="28">
        <v>31.310563939634601</v>
      </c>
      <c r="H538" s="27">
        <v>126.194753862738</v>
      </c>
    </row>
    <row r="539" spans="1:8" x14ac:dyDescent="0.25">
      <c r="A539" s="9" t="s">
        <v>855</v>
      </c>
      <c r="B539" s="10" t="s">
        <v>1141</v>
      </c>
      <c r="C539" s="9" t="s">
        <v>1142</v>
      </c>
      <c r="D539" s="27">
        <v>46.518058690744901</v>
      </c>
      <c r="E539" s="28">
        <v>196.791443850267</v>
      </c>
      <c r="F539" s="27">
        <v>55.750878955298802</v>
      </c>
      <c r="G539" s="28">
        <v>36.966348568558502</v>
      </c>
      <c r="H539" s="27">
        <v>130.974477958237</v>
      </c>
    </row>
    <row r="540" spans="1:8" x14ac:dyDescent="0.25">
      <c r="A540" s="9" t="s">
        <v>855</v>
      </c>
      <c r="B540" s="10" t="s">
        <v>1143</v>
      </c>
      <c r="C540" s="9" t="s">
        <v>1144</v>
      </c>
      <c r="D540" s="27">
        <v>51.281021897810199</v>
      </c>
      <c r="E540" s="28">
        <v>360.65573770491801</v>
      </c>
      <c r="F540" s="27">
        <v>69.554455445544505</v>
      </c>
      <c r="G540" s="28">
        <v>54.4554455445545</v>
      </c>
      <c r="H540" s="27">
        <v>146.34146341463401</v>
      </c>
    </row>
    <row r="541" spans="1:8" x14ac:dyDescent="0.25">
      <c r="A541" s="9" t="s">
        <v>855</v>
      </c>
      <c r="B541" s="10" t="s">
        <v>1145</v>
      </c>
      <c r="C541" s="9" t="s">
        <v>1146</v>
      </c>
      <c r="D541" s="27">
        <v>49.994845360824698</v>
      </c>
      <c r="E541" s="28">
        <v>336.231884057971</v>
      </c>
      <c r="F541" s="27">
        <v>63.368421052631597</v>
      </c>
      <c r="G541" s="28">
        <v>48.842105263157897</v>
      </c>
      <c r="H541" s="27">
        <v>136.31840796019901</v>
      </c>
    </row>
    <row r="542" spans="1:8" x14ac:dyDescent="0.25">
      <c r="A542" s="9" t="s">
        <v>855</v>
      </c>
      <c r="B542" s="10" t="s">
        <v>1147</v>
      </c>
      <c r="C542" s="9" t="s">
        <v>1148</v>
      </c>
      <c r="D542" s="27">
        <v>47.793904814917902</v>
      </c>
      <c r="E542" s="28">
        <v>235.14538558786299</v>
      </c>
      <c r="F542" s="27">
        <v>58.456449834619598</v>
      </c>
      <c r="G542" s="28">
        <v>41.014332965821403</v>
      </c>
      <c r="H542" s="27">
        <v>143.686190220312</v>
      </c>
    </row>
    <row r="543" spans="1:8" x14ac:dyDescent="0.25">
      <c r="A543" s="9" t="s">
        <v>855</v>
      </c>
      <c r="B543" s="10" t="s">
        <v>1149</v>
      </c>
      <c r="C543" s="9" t="s">
        <v>1150</v>
      </c>
      <c r="D543" s="27">
        <v>45.502741228070199</v>
      </c>
      <c r="E543" s="28">
        <v>175.96566523605199</v>
      </c>
      <c r="F543" s="27">
        <v>54.4453852667231</v>
      </c>
      <c r="G543" s="28">
        <v>34.716342082980503</v>
      </c>
      <c r="H543" s="27">
        <v>141.02040816326499</v>
      </c>
    </row>
    <row r="544" spans="1:8" x14ac:dyDescent="0.25">
      <c r="A544" s="9" t="s">
        <v>855</v>
      </c>
      <c r="B544" s="10" t="s">
        <v>1151</v>
      </c>
      <c r="C544" s="9" t="s">
        <v>1152</v>
      </c>
      <c r="D544" s="27">
        <v>47.680590717299602</v>
      </c>
      <c r="E544" s="28">
        <v>232.59259259259301</v>
      </c>
      <c r="F544" s="27">
        <v>61.005434782608702</v>
      </c>
      <c r="G544" s="28">
        <v>42.663043478260903</v>
      </c>
      <c r="H544" s="27">
        <v>152.054794520548</v>
      </c>
    </row>
    <row r="545" spans="1:8" x14ac:dyDescent="0.25">
      <c r="A545" s="9" t="s">
        <v>855</v>
      </c>
      <c r="B545" s="10" t="s">
        <v>1153</v>
      </c>
      <c r="C545" s="9" t="s">
        <v>1154</v>
      </c>
      <c r="D545" s="27">
        <v>48.780524722502498</v>
      </c>
      <c r="E545" s="28">
        <v>249.579831932773</v>
      </c>
      <c r="F545" s="27">
        <v>72.347826086956502</v>
      </c>
      <c r="G545" s="28">
        <v>51.652173913043498</v>
      </c>
      <c r="H545" s="27">
        <v>142.616033755274</v>
      </c>
    </row>
    <row r="546" spans="1:8" x14ac:dyDescent="0.25">
      <c r="A546" s="9" t="s">
        <v>855</v>
      </c>
      <c r="B546" s="10" t="s">
        <v>1155</v>
      </c>
      <c r="C546" s="9" t="s">
        <v>1156</v>
      </c>
      <c r="D546" s="27">
        <v>52.335095137420701</v>
      </c>
      <c r="E546" s="28">
        <v>402.27272727272702</v>
      </c>
      <c r="F546" s="27">
        <v>87.698412698412696</v>
      </c>
      <c r="G546" s="28">
        <v>70.238095238095198</v>
      </c>
      <c r="H546" s="27">
        <v>137.735849056604</v>
      </c>
    </row>
    <row r="547" spans="1:8" x14ac:dyDescent="0.25">
      <c r="A547" s="9" t="s">
        <v>855</v>
      </c>
      <c r="B547" s="10" t="s">
        <v>1157</v>
      </c>
      <c r="C547" s="9" t="s">
        <v>1158</v>
      </c>
      <c r="D547" s="27">
        <v>44.152492668621697</v>
      </c>
      <c r="E547" s="28">
        <v>155.755395683453</v>
      </c>
      <c r="F547" s="27">
        <v>53.258426966292099</v>
      </c>
      <c r="G547" s="28">
        <v>32.434456928838898</v>
      </c>
      <c r="H547" s="27">
        <v>113.771016813451</v>
      </c>
    </row>
    <row r="548" spans="1:8" x14ac:dyDescent="0.25">
      <c r="A548" s="9" t="s">
        <v>855</v>
      </c>
      <c r="B548" s="10" t="s">
        <v>1159</v>
      </c>
      <c r="C548" s="9" t="s">
        <v>1160</v>
      </c>
      <c r="D548" s="27">
        <v>46.830788804071197</v>
      </c>
      <c r="E548" s="28">
        <v>196.842105263158</v>
      </c>
      <c r="F548" s="27">
        <v>55.952380952380999</v>
      </c>
      <c r="G548" s="28">
        <v>37.103174603174601</v>
      </c>
      <c r="H548" s="27">
        <v>140</v>
      </c>
    </row>
    <row r="549" spans="1:8" x14ac:dyDescent="0.25">
      <c r="A549" s="9" t="s">
        <v>855</v>
      </c>
      <c r="B549" s="10" t="s">
        <v>1161</v>
      </c>
      <c r="C549" s="9" t="s">
        <v>1162</v>
      </c>
      <c r="D549" s="27">
        <v>57.277272727272702</v>
      </c>
      <c r="E549" s="28">
        <v>1285.7142857142901</v>
      </c>
      <c r="F549" s="27">
        <v>78.861788617886205</v>
      </c>
      <c r="G549" s="28">
        <v>73.170731707317103</v>
      </c>
      <c r="H549" s="27">
        <v>141.17647058823499</v>
      </c>
    </row>
    <row r="550" spans="1:8" x14ac:dyDescent="0.25">
      <c r="A550" s="9" t="s">
        <v>855</v>
      </c>
      <c r="B550" s="10" t="s">
        <v>1163</v>
      </c>
      <c r="C550" s="9" t="s">
        <v>1164</v>
      </c>
      <c r="D550" s="27">
        <v>46.302696684809497</v>
      </c>
      <c r="E550" s="28">
        <v>195.36082474226799</v>
      </c>
      <c r="F550" s="27">
        <v>54.895573864725002</v>
      </c>
      <c r="G550" s="28">
        <v>36.309637861659297</v>
      </c>
      <c r="H550" s="27">
        <v>141.62037037037001</v>
      </c>
    </row>
    <row r="551" spans="1:8" x14ac:dyDescent="0.25">
      <c r="A551" s="9" t="s">
        <v>855</v>
      </c>
      <c r="B551" s="10" t="s">
        <v>1165</v>
      </c>
      <c r="C551" s="9" t="s">
        <v>1166</v>
      </c>
      <c r="D551" s="27">
        <v>46.1460348162476</v>
      </c>
      <c r="E551" s="28">
        <v>182.47422680412399</v>
      </c>
      <c r="F551" s="27">
        <v>54.636091724825498</v>
      </c>
      <c r="G551" s="28">
        <v>35.294117647058798</v>
      </c>
      <c r="H551" s="27">
        <v>132.71461716937401</v>
      </c>
    </row>
    <row r="552" spans="1:8" x14ac:dyDescent="0.25">
      <c r="A552" s="9" t="s">
        <v>855</v>
      </c>
      <c r="B552" s="10" t="s">
        <v>1167</v>
      </c>
      <c r="C552" s="9" t="s">
        <v>1168</v>
      </c>
      <c r="D552" s="27">
        <v>47.834992223950202</v>
      </c>
      <c r="E552" s="28">
        <v>245.722713864307</v>
      </c>
      <c r="F552" s="27">
        <v>57.366617719040597</v>
      </c>
      <c r="G552" s="28">
        <v>40.773372491434202</v>
      </c>
      <c r="H552" s="27">
        <v>147.03748488512699</v>
      </c>
    </row>
    <row r="553" spans="1:8" x14ac:dyDescent="0.25">
      <c r="A553" s="101" t="s">
        <v>855</v>
      </c>
      <c r="B553" s="102" t="s">
        <v>1169</v>
      </c>
      <c r="C553" s="101" t="s">
        <v>1170</v>
      </c>
      <c r="D553" s="130">
        <v>47.102623667668801</v>
      </c>
      <c r="E553" s="131">
        <v>222.06060606060601</v>
      </c>
      <c r="F553" s="130">
        <v>57.0049345633984</v>
      </c>
      <c r="G553" s="131">
        <v>39.304870199527997</v>
      </c>
      <c r="H553" s="130">
        <v>140.50567595459199</v>
      </c>
    </row>
  </sheetData>
  <hyperlinks>
    <hyperlink ref="A1" location="Indice!A1" display="I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34605F-4D4A-4BFB-B74C-E845EF723E0A}">
  <ds:schemaRefs>
    <ds:schemaRef ds:uri="http://purl.org/dc/elements/1.1/"/>
    <ds:schemaRef ds:uri="http://www.w3.org/XML/1998/namespace"/>
    <ds:schemaRef ds:uri="http://purl.org/dc/terms/"/>
    <ds:schemaRef ds:uri="07103480-7c20-44e7-a50c-e297b9e1f315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DDAFC6-8745-4711-8BA8-F5FB871E46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A32D6B-9000-48FF-9CB7-C640905142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19</vt:i4>
      </vt:variant>
    </vt:vector>
  </HeadingPairs>
  <TitlesOfParts>
    <vt:vector size="19" baseType="lpstr">
      <vt:lpstr>Indice</vt:lpstr>
      <vt:lpstr>Tavola A1_COMUNI</vt:lpstr>
      <vt:lpstr>Tavola A1_PROVINCE</vt:lpstr>
      <vt:lpstr>Tavola A2</vt:lpstr>
      <vt:lpstr>Tavola A3_COMUNI</vt:lpstr>
      <vt:lpstr>Tavola A3_PROVINCE</vt:lpstr>
      <vt:lpstr>Tavola A4_COMUNI</vt:lpstr>
      <vt:lpstr>Tavola A4_PROVINCE</vt:lpstr>
      <vt:lpstr>Tavola A5</vt:lpstr>
      <vt:lpstr>Tavola A6</vt:lpstr>
      <vt:lpstr>Tavola A7</vt:lpstr>
      <vt:lpstr>Tavola A8</vt:lpstr>
      <vt:lpstr>Tavola A9</vt:lpstr>
      <vt:lpstr>Tavola A10_COMUNI</vt:lpstr>
      <vt:lpstr>Tavola A10_PROVINCE</vt:lpstr>
      <vt:lpstr>Tavola A11_COMUNI</vt:lpstr>
      <vt:lpstr>Tavola A11_PROVINCE</vt:lpstr>
      <vt:lpstr>Tavola A12</vt:lpstr>
      <vt:lpstr>Tavola A13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Censimento permanente popolazione Campania</dc:subject>
  <dc:creator>Istat sede per la Campania</dc:creator>
  <cp:keywords/>
  <dc:description/>
  <cp:lastModifiedBy>Giorgia_Istat</cp:lastModifiedBy>
  <cp:revision/>
  <dcterms:created xsi:type="dcterms:W3CDTF">2023-09-06T12:40:15Z</dcterms:created>
  <dcterms:modified xsi:type="dcterms:W3CDTF">2023-09-18T09:24:41Z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Order">
    <vt:r8>47200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