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490" windowHeight="3510" tabRatio="602" activeTab="9"/>
  </bookViews>
  <sheets>
    <sheet name="graf 1 TS" sheetId="1" r:id="rId1"/>
    <sheet name="graf 2 RR" sheetId="2" r:id="rId2"/>
    <sheet name="graf 3.1" sheetId="3" r:id="rId3"/>
    <sheet name="graf 3.2" sheetId="4" r:id="rId4"/>
    <sheet name="graf 3.3" sheetId="5" r:id="rId5"/>
    <sheet name="graf 3.4" sheetId="6" r:id="rId6"/>
    <sheet name="graf 3.5" sheetId="7" r:id="rId7"/>
    <sheet name="graf 3.6" sheetId="8" r:id="rId8"/>
    <sheet name="graf 3.7" sheetId="9" r:id="rId9"/>
    <sheet name="graf 3.8" sheetId="10" r:id="rId10"/>
    <sheet name="graf 3.9" sheetId="11" r:id="rId11"/>
    <sheet name="graf 3.10" sheetId="12" r:id="rId12"/>
    <sheet name="graf 3.11" sheetId="13" r:id="rId13"/>
    <sheet name="graf 3.12" sheetId="14" r:id="rId14"/>
    <sheet name="graf 3.13" sheetId="15" r:id="rId15"/>
    <sheet name="graf 3.14" sheetId="16" r:id="rId16"/>
  </sheets>
  <externalReferences>
    <externalReference r:id="rId19"/>
    <externalReference r:id="rId20"/>
  </externalReferences>
  <definedNames>
    <definedName name="_xlnm.Print_Area" localSheetId="0">'graf 1 TS'!$A$1:$I$55</definedName>
    <definedName name="_xlnm.Print_Area" localSheetId="1">'graf 2 RR'!$A$1:$I$55</definedName>
    <definedName name="_xlnm.Print_Area" localSheetId="2">'graf 3.1'!$A$1:$I$55</definedName>
    <definedName name="_xlnm.Print_Area" localSheetId="11">'graf 3.10'!$A$1:$I$55</definedName>
    <definedName name="_xlnm.Print_Area" localSheetId="13">'graf 3.12'!$A$1:$I$55</definedName>
    <definedName name="_xlnm.Print_Area" localSheetId="14">'graf 3.13'!$A$1:$I$55</definedName>
    <definedName name="_xlnm.Print_Area" localSheetId="15">'graf 3.14'!$A$1:$I$55</definedName>
    <definedName name="_xlnm.Print_Area" localSheetId="3">'graf 3.2'!$A$1:$I$55</definedName>
    <definedName name="_xlnm.Print_Area" localSheetId="4">'graf 3.3'!$A$1:$I$55</definedName>
    <definedName name="_xlnm.Print_Area" localSheetId="5">'graf 3.4'!$A$1:$I$55</definedName>
    <definedName name="_xlnm.Print_Area" localSheetId="6">'graf 3.5'!$A$1:$I$40</definedName>
    <definedName name="_xlnm.Print_Area" localSheetId="7">'graf 3.6'!$A$1:$I$55</definedName>
    <definedName name="_xlnm.Print_Area" localSheetId="8">'graf 3.7'!$A$1:$J$56</definedName>
    <definedName name="_xlnm.Print_Area" localSheetId="9">'graf 3.8'!$A$1:$I$55</definedName>
    <definedName name="_xlnm.Print_Area" localSheetId="10">'graf 3.9'!$A$1:$I$55</definedName>
  </definedNames>
  <calcPr fullCalcOnLoad="1" fullPrecision="0"/>
</workbook>
</file>

<file path=xl/sharedStrings.xml><?xml version="1.0" encoding="utf-8"?>
<sst xmlns="http://schemas.openxmlformats.org/spreadsheetml/2006/main" count="22" uniqueCount="20">
  <si>
    <t xml:space="preserve"> </t>
  </si>
  <si>
    <t xml:space="preserve">Grafico 1 - </t>
  </si>
  <si>
    <t xml:space="preserve">Grafico 2 - </t>
  </si>
  <si>
    <t xml:space="preserve">Grafico 3.1 - </t>
  </si>
  <si>
    <t>Grafico 3.6 -</t>
  </si>
  <si>
    <t>Grafico 3.7 -</t>
  </si>
  <si>
    <t xml:space="preserve">Grafico 3.8 - </t>
  </si>
  <si>
    <t>(a) Anno 2001: dati stimati per tutta l'Italia, fatta eccezione per le province autonome di Trento e Bolzano-Bozen per le quali sono stati utilizzati i dati</t>
  </si>
  <si>
    <t xml:space="preserve"> reali del 2000. </t>
  </si>
  <si>
    <r>
      <t xml:space="preserve">Anni 1998 e 2000 </t>
    </r>
    <r>
      <rPr>
        <i/>
        <sz val="9"/>
        <rFont val="Arial"/>
        <family val="2"/>
      </rPr>
      <t>(a) (Tassi per 10.000)</t>
    </r>
  </si>
  <si>
    <t xml:space="preserve">Grafico 3.2 - </t>
  </si>
  <si>
    <t xml:space="preserve">Grafico 3.3 - </t>
  </si>
  <si>
    <t xml:space="preserve">Grafico 3.4 - </t>
  </si>
  <si>
    <t xml:space="preserve">Grafico 3.5 - </t>
  </si>
  <si>
    <t xml:space="preserve">Grafico 3.9 - </t>
  </si>
  <si>
    <t>Grafico 3.10 -</t>
  </si>
  <si>
    <t xml:space="preserve">Grafico 3.11 - </t>
  </si>
  <si>
    <t xml:space="preserve">Grafico 3.12 - </t>
  </si>
  <si>
    <t xml:space="preserve">Grafico 3.13 - </t>
  </si>
  <si>
    <t xml:space="preserve">Grafico 3.14 - 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</si>
</sst>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.00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E+00"/>
    <numFmt numFmtId="185" formatCode="00000"/>
    <numFmt numFmtId="186" formatCode="#,##0.0"/>
    <numFmt numFmtId="187" formatCode="#,##0.0_ ;\-#,##0.0\ "/>
    <numFmt numFmtId="188" formatCode="0.0000000"/>
    <numFmt numFmtId="189" formatCode="0.00000000"/>
    <numFmt numFmtId="190" formatCode="0.0000000000"/>
    <numFmt numFmtId="191" formatCode="0.000000000"/>
    <numFmt numFmtId="192" formatCode="0.0%"/>
    <numFmt numFmtId="193" formatCode="0.00000000000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0_ ;\-0\ "/>
    <numFmt numFmtId="199" formatCode="_-* #,##0.00000_-;\-* #,##0.00000_-;_-* &quot;-&quot;_-;_-@_-"/>
    <numFmt numFmtId="200" formatCode="mmm\-yyyy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#,##0.000"/>
    <numFmt numFmtId="205" formatCode="#,##0.0000"/>
    <numFmt numFmtId="206" formatCode="[$€-2]\ #.##000_);[Red]\([$€-2]\ #.##000\)"/>
    <numFmt numFmtId="207" formatCode="_-* #,##0.0_-;\-* #,##0.0_-;_-* &quot;-&quot;??_-;_-@_-"/>
    <numFmt numFmtId="208" formatCode="_-* #,##0_-;\-* #,##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System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5.25"/>
      <name val="Arial"/>
      <family val="2"/>
    </font>
    <font>
      <sz val="5.75"/>
      <name val="Arial"/>
      <family val="2"/>
    </font>
    <font>
      <sz val="5"/>
      <name val="Arial"/>
      <family val="2"/>
    </font>
    <font>
      <sz val="6.5"/>
      <name val="Arial"/>
      <family val="2"/>
    </font>
    <font>
      <b/>
      <sz val="1.5"/>
      <name val="Arial"/>
      <family val="0"/>
    </font>
    <font>
      <sz val="4"/>
      <name val="Arial"/>
      <family val="0"/>
    </font>
    <font>
      <sz val="3.5"/>
      <name val="Arial"/>
      <family val="0"/>
    </font>
    <font>
      <b/>
      <vertAlign val="superscript"/>
      <sz val="1.5"/>
      <name val="Arial"/>
      <family val="2"/>
    </font>
    <font>
      <sz val="8.25"/>
      <name val="Arial"/>
      <family val="2"/>
    </font>
    <font>
      <sz val="8.5"/>
      <name val="Arial"/>
      <family val="2"/>
    </font>
    <font>
      <b/>
      <sz val="8.25"/>
      <name val="Arial"/>
      <family val="2"/>
    </font>
    <font>
      <b/>
      <vertAlign val="superscript"/>
      <sz val="8.25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20" applyFont="1">
      <alignment/>
      <protection/>
    </xf>
    <xf numFmtId="0" fontId="7" fillId="0" borderId="0" xfId="20" applyFont="1" applyBorder="1" applyAlignment="1">
      <alignment horizontal="left"/>
      <protection/>
    </xf>
    <xf numFmtId="2" fontId="8" fillId="0" borderId="0" xfId="20" applyNumberFormat="1" applyFont="1" applyBorder="1" applyAlignment="1">
      <alignment horizontal="right"/>
      <protection/>
    </xf>
    <xf numFmtId="2" fontId="8" fillId="0" borderId="0" xfId="20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top"/>
    </xf>
  </cellXfs>
  <cellStyles count="11">
    <cellStyle name="Normal" xfId="0"/>
    <cellStyle name="Hyperlink" xfId="15"/>
    <cellStyle name="Followed Hyperlink" xfId="16"/>
    <cellStyle name="Comma" xfId="17"/>
    <cellStyle name="Migliaia (0)_Cartel2 Grafico 22" xfId="18"/>
    <cellStyle name="Comma [0]" xfId="19"/>
    <cellStyle name="Normale_cap14seriestoricaAgg97" xfId="20"/>
    <cellStyle name="Percent" xfId="21"/>
    <cellStyle name="Currency" xfId="22"/>
    <cellStyle name="Valuta (0)_Cartel2 Grafico 22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557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graf1 TS'!$C$7:$C$27</c:f>
              <c:strCache>
                <c:ptCount val="21"/>
                <c:pt idx="0">
                  <c:v>Umbria</c:v>
                </c:pt>
                <c:pt idx="1">
                  <c:v>Marche</c:v>
                </c:pt>
                <c:pt idx="2">
                  <c:v>Veneto</c:v>
                </c:pt>
                <c:pt idx="3">
                  <c:v>Trentino-Alto Adige</c:v>
                </c:pt>
                <c:pt idx="4">
                  <c:v>Basilicata</c:v>
                </c:pt>
                <c:pt idx="5">
                  <c:v>Molise</c:v>
                </c:pt>
                <c:pt idx="6">
                  <c:v>Emilia-Romagna</c:v>
                </c:pt>
                <c:pt idx="7">
                  <c:v>Abruzzo</c:v>
                </c:pt>
                <c:pt idx="8">
                  <c:v>Toscana</c:v>
                </c:pt>
                <c:pt idx="9">
                  <c:v>Friuli-Venezia Giulia</c:v>
                </c:pt>
                <c:pt idx="10">
                  <c:v>Lombardia</c:v>
                </c:pt>
                <c:pt idx="11">
                  <c:v>Sardegna</c:v>
                </c:pt>
                <c:pt idx="12">
                  <c:v>Valle d'Aosta</c:v>
                </c:pt>
                <c:pt idx="13">
                  <c:v>Calabria</c:v>
                </c:pt>
                <c:pt idx="14">
                  <c:v>Puglia</c:v>
                </c:pt>
                <c:pt idx="15">
                  <c:v>ITALIA</c:v>
                </c:pt>
                <c:pt idx="16">
                  <c:v>Liguria</c:v>
                </c:pt>
                <c:pt idx="17">
                  <c:v>Piemonte</c:v>
                </c:pt>
                <c:pt idx="18">
                  <c:v>Lazio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'[1]dati per graf1 TS'!$D$7:$D$27</c:f>
              <c:numCache>
                <c:ptCount val="21"/>
                <c:pt idx="0">
                  <c:v>72.0454585469848</c:v>
                </c:pt>
                <c:pt idx="1">
                  <c:v>72.31462703390389</c:v>
                </c:pt>
                <c:pt idx="2">
                  <c:v>72.50117673645454</c:v>
                </c:pt>
                <c:pt idx="3">
                  <c:v>72.97785240523807</c:v>
                </c:pt>
                <c:pt idx="4">
                  <c:v>74.84238186485506</c:v>
                </c:pt>
                <c:pt idx="5">
                  <c:v>75.02048947599867</c:v>
                </c:pt>
                <c:pt idx="6">
                  <c:v>75.54836955400776</c:v>
                </c:pt>
                <c:pt idx="7">
                  <c:v>76.09140645132342</c:v>
                </c:pt>
                <c:pt idx="8">
                  <c:v>76.10637019834057</c:v>
                </c:pt>
                <c:pt idx="9">
                  <c:v>77.23063483290899</c:v>
                </c:pt>
                <c:pt idx="10">
                  <c:v>78.26154367437806</c:v>
                </c:pt>
                <c:pt idx="11">
                  <c:v>78.87652641777734</c:v>
                </c:pt>
                <c:pt idx="12">
                  <c:v>79.44929888135175</c:v>
                </c:pt>
                <c:pt idx="13">
                  <c:v>79.85252207519831</c:v>
                </c:pt>
                <c:pt idx="14">
                  <c:v>79.95524390850215</c:v>
                </c:pt>
                <c:pt idx="15">
                  <c:v>79.96859459358221</c:v>
                </c:pt>
                <c:pt idx="16">
                  <c:v>82.30946355166631</c:v>
                </c:pt>
                <c:pt idx="17">
                  <c:v>82.84951279793214</c:v>
                </c:pt>
                <c:pt idx="18">
                  <c:v>85.75951735221008</c:v>
                </c:pt>
                <c:pt idx="19">
                  <c:v>89.04771507127761</c:v>
                </c:pt>
                <c:pt idx="20">
                  <c:v>91.36176044024883</c:v>
                </c:pt>
              </c:numCache>
            </c:numRef>
          </c:val>
        </c:ser>
        <c:axId val="59927243"/>
        <c:axId val="2474276"/>
      </c:barChart>
      <c:catAx>
        <c:axId val="59927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  <c:max val="150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075"/>
          <c:w val="0.954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reg1'!$A$27:$A$49</c:f>
              <c:strCache>
                <c:ptCount val="23"/>
                <c:pt idx="0">
                  <c:v>Calabria</c:v>
                </c:pt>
                <c:pt idx="1">
                  <c:v>Basilicata</c:v>
                </c:pt>
                <c:pt idx="2">
                  <c:v>Molise</c:v>
                </c:pt>
                <c:pt idx="3">
                  <c:v>Abruzzo</c:v>
                </c:pt>
                <c:pt idx="4">
                  <c:v>Valle d'Aosta</c:v>
                </c:pt>
                <c:pt idx="5">
                  <c:v>Sicilia</c:v>
                </c:pt>
                <c:pt idx="6">
                  <c:v>Puglia</c:v>
                </c:pt>
                <c:pt idx="7">
                  <c:v>Umbria</c:v>
                </c:pt>
                <c:pt idx="8">
                  <c:v>Sardegna</c:v>
                </c:pt>
                <c:pt idx="9">
                  <c:v>Campania</c:v>
                </c:pt>
                <c:pt idx="10">
                  <c:v>Marche</c:v>
                </c:pt>
                <c:pt idx="11">
                  <c:v>Toscana</c:v>
                </c:pt>
                <c:pt idx="12">
                  <c:v>Veneto</c:v>
                </c:pt>
                <c:pt idx="13">
                  <c:v>ITALIA</c:v>
                </c:pt>
                <c:pt idx="14">
                  <c:v>Bolzano</c:v>
                </c:pt>
                <c:pt idx="15">
                  <c:v>Emilia-Romagna</c:v>
                </c:pt>
                <c:pt idx="16">
                  <c:v>Liguria</c:v>
                </c:pt>
                <c:pt idx="17">
                  <c:v>Lazio</c:v>
                </c:pt>
                <c:pt idx="18">
                  <c:v>Piemonte</c:v>
                </c:pt>
                <c:pt idx="19">
                  <c:v>Trentino-Alto Adige</c:v>
                </c:pt>
                <c:pt idx="20">
                  <c:v>Trento</c:v>
                </c:pt>
                <c:pt idx="21">
                  <c:v>Friuli-Venezia Giulia</c:v>
                </c:pt>
                <c:pt idx="22">
                  <c:v>Lombardia</c:v>
                </c:pt>
              </c:strCache>
            </c:strRef>
          </c:cat>
          <c:val>
            <c:numRef>
              <c:f>'[1]ord tass cau x reg1'!$E$27:$E$49</c:f>
              <c:numCache>
                <c:ptCount val="23"/>
                <c:pt idx="0">
                  <c:v>15.143255424085993</c:v>
                </c:pt>
                <c:pt idx="1">
                  <c:v>15.383135136308434</c:v>
                </c:pt>
                <c:pt idx="2">
                  <c:v>16.192488814154085</c:v>
                </c:pt>
                <c:pt idx="3">
                  <c:v>17.119778690802413</c:v>
                </c:pt>
                <c:pt idx="4">
                  <c:v>17.564795994031012</c:v>
                </c:pt>
                <c:pt idx="5">
                  <c:v>17.941524265134838</c:v>
                </c:pt>
                <c:pt idx="6">
                  <c:v>18.345157231393106</c:v>
                </c:pt>
                <c:pt idx="7">
                  <c:v>18.54935919647081</c:v>
                </c:pt>
                <c:pt idx="8">
                  <c:v>18.737006493173293</c:v>
                </c:pt>
                <c:pt idx="9">
                  <c:v>19.001583935061404</c:v>
                </c:pt>
                <c:pt idx="10">
                  <c:v>19.840903819901207</c:v>
                </c:pt>
                <c:pt idx="11">
                  <c:v>20.49771006663951</c:v>
                </c:pt>
                <c:pt idx="12">
                  <c:v>20.578993050746043</c:v>
                </c:pt>
                <c:pt idx="13">
                  <c:v>20.714376902150164</c:v>
                </c:pt>
                <c:pt idx="14">
                  <c:v>21.40555530007831</c:v>
                </c:pt>
                <c:pt idx="15">
                  <c:v>21.910872081428973</c:v>
                </c:pt>
                <c:pt idx="16">
                  <c:v>21.93383931644694</c:v>
                </c:pt>
                <c:pt idx="17">
                  <c:v>22.09550407549552</c:v>
                </c:pt>
                <c:pt idx="18">
                  <c:v>22.155888886170057</c:v>
                </c:pt>
                <c:pt idx="19">
                  <c:v>22.159440788112114</c:v>
                </c:pt>
                <c:pt idx="20">
                  <c:v>23.120110014761227</c:v>
                </c:pt>
                <c:pt idx="21">
                  <c:v>23.437957085837883</c:v>
                </c:pt>
                <c:pt idx="22">
                  <c:v>23.575034046601832</c:v>
                </c:pt>
              </c:numCache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  <c:max val="5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>
        <c:manualLayout>
          <c:xMode val="factor"/>
          <c:yMode val="factor"/>
          <c:x val="0.02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945"/>
          <c:w val="0.952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CauxReg2'!$A$27:$A$49</c:f>
              <c:strCache>
                <c:ptCount val="23"/>
                <c:pt idx="0">
                  <c:v>Calabria</c:v>
                </c:pt>
                <c:pt idx="1">
                  <c:v>Abruzzo</c:v>
                </c:pt>
                <c:pt idx="2">
                  <c:v>Basilicata</c:v>
                </c:pt>
                <c:pt idx="3">
                  <c:v>Molise</c:v>
                </c:pt>
                <c:pt idx="4">
                  <c:v>Puglia</c:v>
                </c:pt>
                <c:pt idx="5">
                  <c:v>Sardegna</c:v>
                </c:pt>
                <c:pt idx="6">
                  <c:v>Marche</c:v>
                </c:pt>
                <c:pt idx="7">
                  <c:v>Umbria</c:v>
                </c:pt>
                <c:pt idx="8">
                  <c:v>Sicilia</c:v>
                </c:pt>
                <c:pt idx="9">
                  <c:v>Campania</c:v>
                </c:pt>
                <c:pt idx="10">
                  <c:v>Veneto</c:v>
                </c:pt>
                <c:pt idx="11">
                  <c:v>Toscana</c:v>
                </c:pt>
                <c:pt idx="12">
                  <c:v>Trento</c:v>
                </c:pt>
                <c:pt idx="13">
                  <c:v>Trentino-Alto Adige</c:v>
                </c:pt>
                <c:pt idx="14">
                  <c:v>ITALIA</c:v>
                </c:pt>
                <c:pt idx="15">
                  <c:v>Bolzano</c:v>
                </c:pt>
                <c:pt idx="16">
                  <c:v>Piemonte</c:v>
                </c:pt>
                <c:pt idx="17">
                  <c:v>Liguria</c:v>
                </c:pt>
                <c:pt idx="18">
                  <c:v>Lazio</c:v>
                </c:pt>
                <c:pt idx="19">
                  <c:v>Emilia-Romagna</c:v>
                </c:pt>
                <c:pt idx="20">
                  <c:v>Friuli-Venezia Giulia</c:v>
                </c:pt>
                <c:pt idx="21">
                  <c:v>Lombardia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CauxReg2'!$E$27:$E$49</c:f>
              <c:numCache>
                <c:ptCount val="23"/>
                <c:pt idx="0">
                  <c:v>15.124561737570557</c:v>
                </c:pt>
                <c:pt idx="1">
                  <c:v>15.267854683302854</c:v>
                </c:pt>
                <c:pt idx="2">
                  <c:v>17.323563348881624</c:v>
                </c:pt>
                <c:pt idx="3">
                  <c:v>17.43369503446363</c:v>
                </c:pt>
                <c:pt idx="4">
                  <c:v>18.169048736344624</c:v>
                </c:pt>
                <c:pt idx="5">
                  <c:v>18.56295277572794</c:v>
                </c:pt>
                <c:pt idx="6">
                  <c:v>18.806448728439964</c:v>
                </c:pt>
                <c:pt idx="7">
                  <c:v>19.134381353609733</c:v>
                </c:pt>
                <c:pt idx="8">
                  <c:v>19.153805181774462</c:v>
                </c:pt>
                <c:pt idx="9">
                  <c:v>19.364106513936985</c:v>
                </c:pt>
                <c:pt idx="10">
                  <c:v>19.646056688178913</c:v>
                </c:pt>
                <c:pt idx="11">
                  <c:v>19.883572476236115</c:v>
                </c:pt>
                <c:pt idx="12">
                  <c:v>19.99753216747132</c:v>
                </c:pt>
                <c:pt idx="13">
                  <c:v>20.24826251063063</c:v>
                </c:pt>
                <c:pt idx="14">
                  <c:v>20.268021985940322</c:v>
                </c:pt>
                <c:pt idx="15">
                  <c:v>20.473240179542223</c:v>
                </c:pt>
                <c:pt idx="16">
                  <c:v>21.0493378128988</c:v>
                </c:pt>
                <c:pt idx="17">
                  <c:v>21.11949838912393</c:v>
                </c:pt>
                <c:pt idx="18">
                  <c:v>21.462489314381166</c:v>
                </c:pt>
                <c:pt idx="19">
                  <c:v>21.46618857341058</c:v>
                </c:pt>
                <c:pt idx="20">
                  <c:v>22.758834866805895</c:v>
                </c:pt>
                <c:pt idx="21">
                  <c:v>22.764022436088872</c:v>
                </c:pt>
                <c:pt idx="22">
                  <c:v>23.695349166649088</c:v>
                </c:pt>
              </c:numCache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  <c:max val="5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9775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CauxReg2'!$A$3:$A$25</c:f>
              <c:strCache>
                <c:ptCount val="23"/>
                <c:pt idx="0">
                  <c:v>Calabria</c:v>
                </c:pt>
                <c:pt idx="1">
                  <c:v>Molise</c:v>
                </c:pt>
                <c:pt idx="2">
                  <c:v>Abruzzo</c:v>
                </c:pt>
                <c:pt idx="3">
                  <c:v>Sicilia</c:v>
                </c:pt>
                <c:pt idx="4">
                  <c:v>Basilicata</c:v>
                </c:pt>
                <c:pt idx="5">
                  <c:v>Marche</c:v>
                </c:pt>
                <c:pt idx="6">
                  <c:v>Umbria</c:v>
                </c:pt>
                <c:pt idx="7">
                  <c:v>Puglia</c:v>
                </c:pt>
                <c:pt idx="8">
                  <c:v>Toscana</c:v>
                </c:pt>
                <c:pt idx="9">
                  <c:v>Bolzano</c:v>
                </c:pt>
                <c:pt idx="10">
                  <c:v>Sardegna</c:v>
                </c:pt>
                <c:pt idx="11">
                  <c:v>ITALIA</c:v>
                </c:pt>
                <c:pt idx="12">
                  <c:v>Liguria</c:v>
                </c:pt>
                <c:pt idx="13">
                  <c:v>Campania</c:v>
                </c:pt>
                <c:pt idx="14">
                  <c:v>Emilia-Romagna</c:v>
                </c:pt>
                <c:pt idx="15">
                  <c:v>Lazio</c:v>
                </c:pt>
                <c:pt idx="16">
                  <c:v>Trentino-Alto Adige</c:v>
                </c:pt>
                <c:pt idx="17">
                  <c:v>Piemonte</c:v>
                </c:pt>
                <c:pt idx="18">
                  <c:v>Veneto</c:v>
                </c:pt>
                <c:pt idx="19">
                  <c:v>Valle d'Aosta</c:v>
                </c:pt>
                <c:pt idx="20">
                  <c:v>Trento</c:v>
                </c:pt>
                <c:pt idx="21">
                  <c:v>Friuli-Venezia Giulia</c:v>
                </c:pt>
                <c:pt idx="22">
                  <c:v>Lombardia</c:v>
                </c:pt>
              </c:strCache>
            </c:strRef>
          </c:cat>
          <c:val>
            <c:numRef>
              <c:f>'[1]ord tassi CauxReg2'!$E$3:$E$25</c:f>
              <c:numCache>
                <c:ptCount val="23"/>
                <c:pt idx="0">
                  <c:v>29.892079634473735</c:v>
                </c:pt>
                <c:pt idx="1">
                  <c:v>30.44370975321235</c:v>
                </c:pt>
                <c:pt idx="2">
                  <c:v>32.37834600420968</c:v>
                </c:pt>
                <c:pt idx="3">
                  <c:v>32.718306768041415</c:v>
                </c:pt>
                <c:pt idx="4">
                  <c:v>33.168868150034044</c:v>
                </c:pt>
                <c:pt idx="5">
                  <c:v>34.98038825187926</c:v>
                </c:pt>
                <c:pt idx="6">
                  <c:v>36.66463446225465</c:v>
                </c:pt>
                <c:pt idx="7">
                  <c:v>36.665517667961794</c:v>
                </c:pt>
                <c:pt idx="8">
                  <c:v>37.55235444561401</c:v>
                </c:pt>
                <c:pt idx="9">
                  <c:v>37.756694826013074</c:v>
                </c:pt>
                <c:pt idx="10">
                  <c:v>38.08743854683343</c:v>
                </c:pt>
                <c:pt idx="11">
                  <c:v>38.81094925554705</c:v>
                </c:pt>
                <c:pt idx="12">
                  <c:v>39.30134205426117</c:v>
                </c:pt>
                <c:pt idx="13">
                  <c:v>39.329530711137345</c:v>
                </c:pt>
                <c:pt idx="14">
                  <c:v>39.38288000888915</c:v>
                </c:pt>
                <c:pt idx="15">
                  <c:v>39.784972675443974</c:v>
                </c:pt>
                <c:pt idx="16">
                  <c:v>39.943014583115136</c:v>
                </c:pt>
                <c:pt idx="17">
                  <c:v>40.03929754006303</c:v>
                </c:pt>
                <c:pt idx="18">
                  <c:v>40.16209272010511</c:v>
                </c:pt>
                <c:pt idx="19">
                  <c:v>41.30737542336527</c:v>
                </c:pt>
                <c:pt idx="20">
                  <c:v>42.00803453614147</c:v>
                </c:pt>
                <c:pt idx="21">
                  <c:v>42.660190605210694</c:v>
                </c:pt>
                <c:pt idx="22">
                  <c:v>44.927633994307456</c:v>
                </c:pt>
              </c:numCache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5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5"/>
          <c:w val="0.9547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reg1'!$A$75:$A$97</c:f>
              <c:strCache>
                <c:ptCount val="23"/>
                <c:pt idx="0">
                  <c:v>Sardegna</c:v>
                </c:pt>
                <c:pt idx="1">
                  <c:v>Sicilia</c:v>
                </c:pt>
                <c:pt idx="2">
                  <c:v>Puglia</c:v>
                </c:pt>
                <c:pt idx="3">
                  <c:v>Calabria</c:v>
                </c:pt>
                <c:pt idx="4">
                  <c:v>Abruzzo</c:v>
                </c:pt>
                <c:pt idx="5">
                  <c:v>Veneto</c:v>
                </c:pt>
                <c:pt idx="6">
                  <c:v>Liguria</c:v>
                </c:pt>
                <c:pt idx="7">
                  <c:v>Campania</c:v>
                </c:pt>
                <c:pt idx="8">
                  <c:v>Piemonte</c:v>
                </c:pt>
                <c:pt idx="9">
                  <c:v>Basilicata</c:v>
                </c:pt>
                <c:pt idx="10">
                  <c:v>Bolzano</c:v>
                </c:pt>
                <c:pt idx="11">
                  <c:v>ITALIA</c:v>
                </c:pt>
                <c:pt idx="12">
                  <c:v>Molise</c:v>
                </c:pt>
                <c:pt idx="13">
                  <c:v>Lazio</c:v>
                </c:pt>
                <c:pt idx="14">
                  <c:v>Umbria</c:v>
                </c:pt>
                <c:pt idx="15">
                  <c:v>Trentino-Alto Adige</c:v>
                </c:pt>
                <c:pt idx="16">
                  <c:v>Friuli-Venezia Giulia</c:v>
                </c:pt>
                <c:pt idx="17">
                  <c:v>Lombardia</c:v>
                </c:pt>
                <c:pt idx="18">
                  <c:v>Emilia-Romagna</c:v>
                </c:pt>
                <c:pt idx="19">
                  <c:v>Valle d'Aosta</c:v>
                </c:pt>
                <c:pt idx="20">
                  <c:v>Toscana</c:v>
                </c:pt>
                <c:pt idx="21">
                  <c:v>Trento</c:v>
                </c:pt>
                <c:pt idx="22">
                  <c:v>Marche</c:v>
                </c:pt>
              </c:strCache>
            </c:strRef>
          </c:cat>
          <c:val>
            <c:numRef>
              <c:f>'[1]ord tass cau x reg1'!$E$75:$E$97</c:f>
              <c:numCache>
                <c:ptCount val="23"/>
                <c:pt idx="0">
                  <c:v>0.7957282038989546</c:v>
                </c:pt>
                <c:pt idx="1">
                  <c:v>0.809565191365735</c:v>
                </c:pt>
                <c:pt idx="2">
                  <c:v>0.9756895821091108</c:v>
                </c:pt>
                <c:pt idx="3">
                  <c:v>0.9845035329622437</c:v>
                </c:pt>
                <c:pt idx="4">
                  <c:v>1.0535815235601382</c:v>
                </c:pt>
                <c:pt idx="5">
                  <c:v>1.0943490860053589</c:v>
                </c:pt>
                <c:pt idx="6">
                  <c:v>1.1006144903808008</c:v>
                </c:pt>
                <c:pt idx="7">
                  <c:v>1.1256701814710253</c:v>
                </c:pt>
                <c:pt idx="8">
                  <c:v>1.1445550516726612</c:v>
                </c:pt>
                <c:pt idx="9">
                  <c:v>1.1728655834281858</c:v>
                </c:pt>
                <c:pt idx="10">
                  <c:v>1.2789839940272956</c:v>
                </c:pt>
                <c:pt idx="11">
                  <c:v>1.3130074178279203</c:v>
                </c:pt>
                <c:pt idx="12">
                  <c:v>1.3189608405704332</c:v>
                </c:pt>
                <c:pt idx="13">
                  <c:v>1.403726497741751</c:v>
                </c:pt>
                <c:pt idx="14">
                  <c:v>1.4605419272310878</c:v>
                </c:pt>
                <c:pt idx="15">
                  <c:v>1.4976056019789763</c:v>
                </c:pt>
                <c:pt idx="16">
                  <c:v>1.5181289566895433</c:v>
                </c:pt>
                <c:pt idx="17">
                  <c:v>1.568641615198644</c:v>
                </c:pt>
                <c:pt idx="18">
                  <c:v>1.605527145122217</c:v>
                </c:pt>
                <c:pt idx="19">
                  <c:v>1.658992568709491</c:v>
                </c:pt>
                <c:pt idx="20">
                  <c:v>1.7112511265034458</c:v>
                </c:pt>
                <c:pt idx="21">
                  <c:v>1.7688911672791117</c:v>
                </c:pt>
                <c:pt idx="22">
                  <c:v>1.976798237941133</c:v>
                </c:pt>
              </c:numCache>
            </c:numRef>
          </c:val>
        </c:ser>
        <c:axId val="65671363"/>
        <c:axId val="54171356"/>
      </c:barChart>
      <c:catAx>
        <c:axId val="6567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>
        <c:manualLayout>
          <c:xMode val="factor"/>
          <c:yMode val="factor"/>
          <c:x val="-0.012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025"/>
          <c:w val="0.95125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CauxReg2'!$A$75:$A$97</c:f>
              <c:strCache>
                <c:ptCount val="23"/>
                <c:pt idx="0">
                  <c:v>Puglia</c:v>
                </c:pt>
                <c:pt idx="1">
                  <c:v>Sardegna</c:v>
                </c:pt>
                <c:pt idx="2">
                  <c:v>Sicilia</c:v>
                </c:pt>
                <c:pt idx="3">
                  <c:v>Piemonte</c:v>
                </c:pt>
                <c:pt idx="4">
                  <c:v>Basilicata</c:v>
                </c:pt>
                <c:pt idx="5">
                  <c:v>Calabria</c:v>
                </c:pt>
                <c:pt idx="6">
                  <c:v>Veneto</c:v>
                </c:pt>
                <c:pt idx="7">
                  <c:v>Campania</c:v>
                </c:pt>
                <c:pt idx="8">
                  <c:v>Abruzzo</c:v>
                </c:pt>
                <c:pt idx="9">
                  <c:v>ITALIA</c:v>
                </c:pt>
                <c:pt idx="10">
                  <c:v>Bolzano</c:v>
                </c:pt>
                <c:pt idx="11">
                  <c:v>Molise</c:v>
                </c:pt>
                <c:pt idx="12">
                  <c:v>Liguria</c:v>
                </c:pt>
                <c:pt idx="13">
                  <c:v>Lazio</c:v>
                </c:pt>
                <c:pt idx="14">
                  <c:v>Friuli-Venezia Giulia</c:v>
                </c:pt>
                <c:pt idx="15">
                  <c:v>Umbria</c:v>
                </c:pt>
                <c:pt idx="16">
                  <c:v>Trentino-Alto Adige</c:v>
                </c:pt>
                <c:pt idx="17">
                  <c:v>Valle d'Aosta</c:v>
                </c:pt>
                <c:pt idx="18">
                  <c:v>Toscana</c:v>
                </c:pt>
                <c:pt idx="19">
                  <c:v>Emilia-Romagna</c:v>
                </c:pt>
                <c:pt idx="20">
                  <c:v>Marche</c:v>
                </c:pt>
                <c:pt idx="21">
                  <c:v>Lombardia</c:v>
                </c:pt>
                <c:pt idx="22">
                  <c:v>Trento</c:v>
                </c:pt>
              </c:strCache>
            </c:strRef>
          </c:cat>
          <c:val>
            <c:numRef>
              <c:f>'[1]ord tassi CauxReg2'!$E$75:$E$97</c:f>
              <c:numCache>
                <c:ptCount val="23"/>
                <c:pt idx="0">
                  <c:v>0.7270146543234828</c:v>
                </c:pt>
                <c:pt idx="1">
                  <c:v>0.8086240050099566</c:v>
                </c:pt>
                <c:pt idx="2">
                  <c:v>0.8336374264038177</c:v>
                </c:pt>
                <c:pt idx="3">
                  <c:v>0.8811950965750898</c:v>
                </c:pt>
                <c:pt idx="4">
                  <c:v>0.9226037441956375</c:v>
                </c:pt>
                <c:pt idx="5">
                  <c:v>0.9415209175787819</c:v>
                </c:pt>
                <c:pt idx="6">
                  <c:v>0.9591481794710424</c:v>
                </c:pt>
                <c:pt idx="7">
                  <c:v>0.9670769199865753</c:v>
                </c:pt>
                <c:pt idx="8">
                  <c:v>1.0337857503583603</c:v>
                </c:pt>
                <c:pt idx="9">
                  <c:v>1.1570489602394878</c:v>
                </c:pt>
                <c:pt idx="10">
                  <c:v>1.159345889172909</c:v>
                </c:pt>
                <c:pt idx="11">
                  <c:v>1.1625533178135687</c:v>
                </c:pt>
                <c:pt idx="12">
                  <c:v>1.1833280533582617</c:v>
                </c:pt>
                <c:pt idx="13">
                  <c:v>1.1957970651041794</c:v>
                </c:pt>
                <c:pt idx="14">
                  <c:v>1.282912310650162</c:v>
                </c:pt>
                <c:pt idx="15">
                  <c:v>1.3293268881200346</c:v>
                </c:pt>
                <c:pt idx="16">
                  <c:v>1.3382327699122194</c:v>
                </c:pt>
                <c:pt idx="17">
                  <c:v>1.411049944290432</c:v>
                </c:pt>
                <c:pt idx="18">
                  <c:v>1.411236153985632</c:v>
                </c:pt>
                <c:pt idx="19">
                  <c:v>1.4287578139873092</c:v>
                </c:pt>
                <c:pt idx="20">
                  <c:v>1.440362243871165</c:v>
                </c:pt>
                <c:pt idx="21">
                  <c:v>1.5051259612937664</c:v>
                </c:pt>
                <c:pt idx="22">
                  <c:v>1.5464271677567056</c:v>
                </c:pt>
              </c:numCache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65"/>
          <c:w val="0.9545"/>
          <c:h val="0.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reg1'!$A$51:$A$73</c:f>
              <c:strCache>
                <c:ptCount val="23"/>
                <c:pt idx="0">
                  <c:v>Puglia</c:v>
                </c:pt>
                <c:pt idx="1">
                  <c:v>Sardegna</c:v>
                </c:pt>
                <c:pt idx="2">
                  <c:v>Sicilia</c:v>
                </c:pt>
                <c:pt idx="3">
                  <c:v>Molise</c:v>
                </c:pt>
                <c:pt idx="4">
                  <c:v>Liguria</c:v>
                </c:pt>
                <c:pt idx="5">
                  <c:v>Piemonte</c:v>
                </c:pt>
                <c:pt idx="6">
                  <c:v>Valle d'Aosta</c:v>
                </c:pt>
                <c:pt idx="7">
                  <c:v>Basilicata</c:v>
                </c:pt>
                <c:pt idx="8">
                  <c:v>Veneto</c:v>
                </c:pt>
                <c:pt idx="9">
                  <c:v>Campania</c:v>
                </c:pt>
                <c:pt idx="10">
                  <c:v>Calabria</c:v>
                </c:pt>
                <c:pt idx="11">
                  <c:v>Abruzzo</c:v>
                </c:pt>
                <c:pt idx="12">
                  <c:v>ITALIA</c:v>
                </c:pt>
                <c:pt idx="13">
                  <c:v>Lazio</c:v>
                </c:pt>
                <c:pt idx="14">
                  <c:v>Trento</c:v>
                </c:pt>
                <c:pt idx="15">
                  <c:v>Bolzano</c:v>
                </c:pt>
                <c:pt idx="16">
                  <c:v>Trentino-Alto Adige</c:v>
                </c:pt>
                <c:pt idx="17">
                  <c:v>Toscana</c:v>
                </c:pt>
                <c:pt idx="18">
                  <c:v>Friuli-Venezia Giulia</c:v>
                </c:pt>
                <c:pt idx="19">
                  <c:v>Lombardia</c:v>
                </c:pt>
                <c:pt idx="20">
                  <c:v>Emilia-Romagna</c:v>
                </c:pt>
                <c:pt idx="21">
                  <c:v>Umbria</c:v>
                </c:pt>
                <c:pt idx="22">
                  <c:v>Marche</c:v>
                </c:pt>
              </c:strCache>
            </c:strRef>
          </c:cat>
          <c:val>
            <c:numRef>
              <c:f>'[1]ord tass cau x reg1'!$E$51:$E$73</c:f>
              <c:numCache>
                <c:ptCount val="23"/>
                <c:pt idx="0">
                  <c:v>1.7582457208884046</c:v>
                </c:pt>
                <c:pt idx="1">
                  <c:v>1.8762697818042633</c:v>
                </c:pt>
                <c:pt idx="2">
                  <c:v>1.9773927355763439</c:v>
                </c:pt>
                <c:pt idx="3">
                  <c:v>2.005935954153769</c:v>
                </c:pt>
                <c:pt idx="4">
                  <c:v>2.1337516644297723</c:v>
                </c:pt>
                <c:pt idx="5">
                  <c:v>2.178347066177759</c:v>
                </c:pt>
                <c:pt idx="6">
                  <c:v>2.2251191890865236</c:v>
                </c:pt>
                <c:pt idx="7">
                  <c:v>2.232999389617531</c:v>
                </c:pt>
                <c:pt idx="8">
                  <c:v>2.254352127314766</c:v>
                </c:pt>
                <c:pt idx="9">
                  <c:v>2.369633708535304</c:v>
                </c:pt>
                <c:pt idx="10">
                  <c:v>2.557178077514276</c:v>
                </c:pt>
                <c:pt idx="11">
                  <c:v>2.6764194008772417</c:v>
                </c:pt>
                <c:pt idx="12">
                  <c:v>2.724561907944309</c:v>
                </c:pt>
                <c:pt idx="13">
                  <c:v>2.741419329049406</c:v>
                </c:pt>
                <c:pt idx="14">
                  <c:v>3.05648202715722</c:v>
                </c:pt>
                <c:pt idx="15">
                  <c:v>3.096380950038865</c:v>
                </c:pt>
                <c:pt idx="16">
                  <c:v>3.1023953336361814</c:v>
                </c:pt>
                <c:pt idx="17">
                  <c:v>3.315701460239128</c:v>
                </c:pt>
                <c:pt idx="18">
                  <c:v>3.4423305052505397</c:v>
                </c:pt>
                <c:pt idx="19">
                  <c:v>3.455623218058507</c:v>
                </c:pt>
                <c:pt idx="20">
                  <c:v>3.5306406239446204</c:v>
                </c:pt>
                <c:pt idx="21">
                  <c:v>3.5420192898842755</c:v>
                </c:pt>
                <c:pt idx="22">
                  <c:v>3.678843711069649</c:v>
                </c:pt>
              </c:numCache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88"/>
          <c:h val="0.9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CauxReg2'!$A$51:$A$73</c:f>
              <c:strCache>
                <c:ptCount val="23"/>
                <c:pt idx="0">
                  <c:v>Molise</c:v>
                </c:pt>
                <c:pt idx="1">
                  <c:v>Sicilia</c:v>
                </c:pt>
                <c:pt idx="2">
                  <c:v>Sardegna</c:v>
                </c:pt>
                <c:pt idx="3">
                  <c:v>Basilicata</c:v>
                </c:pt>
                <c:pt idx="4">
                  <c:v>Valle d'Aosta</c:v>
                </c:pt>
                <c:pt idx="5">
                  <c:v>Liguria</c:v>
                </c:pt>
                <c:pt idx="6">
                  <c:v>Veneto</c:v>
                </c:pt>
                <c:pt idx="7">
                  <c:v>Calabria</c:v>
                </c:pt>
                <c:pt idx="8">
                  <c:v>Piemonte</c:v>
                </c:pt>
                <c:pt idx="9">
                  <c:v>Campania</c:v>
                </c:pt>
                <c:pt idx="10">
                  <c:v>Puglia</c:v>
                </c:pt>
                <c:pt idx="11">
                  <c:v>Abruzzo</c:v>
                </c:pt>
                <c:pt idx="12">
                  <c:v>ITALIA</c:v>
                </c:pt>
                <c:pt idx="13">
                  <c:v>Lazio</c:v>
                </c:pt>
                <c:pt idx="14">
                  <c:v>Bolzano</c:v>
                </c:pt>
                <c:pt idx="15">
                  <c:v>Trentino-Alto Adige</c:v>
                </c:pt>
                <c:pt idx="16">
                  <c:v>Marche</c:v>
                </c:pt>
                <c:pt idx="17">
                  <c:v>Trento</c:v>
                </c:pt>
                <c:pt idx="18">
                  <c:v>Umbria</c:v>
                </c:pt>
                <c:pt idx="19">
                  <c:v>Emilia-Romagna</c:v>
                </c:pt>
                <c:pt idx="20">
                  <c:v>Toscana</c:v>
                </c:pt>
                <c:pt idx="21">
                  <c:v>Lombardia</c:v>
                </c:pt>
                <c:pt idx="22">
                  <c:v>Friuli-Venezia Giulia</c:v>
                </c:pt>
              </c:strCache>
            </c:strRef>
          </c:cat>
          <c:val>
            <c:numRef>
              <c:f>'[1]ord tassi CauxReg2'!$E$51:$E$73</c:f>
              <c:numCache>
                <c:ptCount val="23"/>
                <c:pt idx="0">
                  <c:v>1.3702881416419908</c:v>
                </c:pt>
                <c:pt idx="1">
                  <c:v>1.6546921368641692</c:v>
                </c:pt>
                <c:pt idx="2">
                  <c:v>1.772253541799299</c:v>
                </c:pt>
                <c:pt idx="3">
                  <c:v>1.9530747922508946</c:v>
                </c:pt>
                <c:pt idx="4">
                  <c:v>2.010872271964396</c:v>
                </c:pt>
                <c:pt idx="5">
                  <c:v>2.0132959757237634</c:v>
                </c:pt>
                <c:pt idx="6">
                  <c:v>2.0827391138786115</c:v>
                </c:pt>
                <c:pt idx="7">
                  <c:v>2.1029609758523393</c:v>
                </c:pt>
                <c:pt idx="8">
                  <c:v>2.1240930768977178</c:v>
                </c:pt>
                <c:pt idx="9">
                  <c:v>2.2424845906129014</c:v>
                </c:pt>
                <c:pt idx="10">
                  <c:v>2.4571772496974567</c:v>
                </c:pt>
                <c:pt idx="11">
                  <c:v>2.4819627503043304</c:v>
                </c:pt>
                <c:pt idx="12">
                  <c:v>2.581262511567221</c:v>
                </c:pt>
                <c:pt idx="13">
                  <c:v>2.590925580316302</c:v>
                </c:pt>
                <c:pt idx="14">
                  <c:v>2.6391710108203883</c:v>
                </c:pt>
                <c:pt idx="15">
                  <c:v>2.722889353973114</c:v>
                </c:pt>
                <c:pt idx="16">
                  <c:v>2.7851804185198974</c:v>
                </c:pt>
                <c:pt idx="17">
                  <c:v>2.8231598734743826</c:v>
                </c:pt>
                <c:pt idx="18">
                  <c:v>2.9275713980027547</c:v>
                </c:pt>
                <c:pt idx="19">
                  <c:v>3.038432341824704</c:v>
                </c:pt>
                <c:pt idx="20">
                  <c:v>3.3113055882910567</c:v>
                </c:pt>
                <c:pt idx="21">
                  <c:v>3.3810245582081744</c:v>
                </c:pt>
                <c:pt idx="22">
                  <c:v>3.867106680787753</c:v>
                </c:pt>
              </c:numCache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545"/>
          <c:h val="0.8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reg1'!$A$123:$A$145</c:f>
              <c:strCache>
                <c:ptCount val="23"/>
                <c:pt idx="0">
                  <c:v>Molise</c:v>
                </c:pt>
                <c:pt idx="1">
                  <c:v>Calabria</c:v>
                </c:pt>
                <c:pt idx="2">
                  <c:v>Campania</c:v>
                </c:pt>
                <c:pt idx="3">
                  <c:v>Puglia</c:v>
                </c:pt>
                <c:pt idx="4">
                  <c:v>Valle d'Aosta</c:v>
                </c:pt>
                <c:pt idx="5">
                  <c:v>Sardegna</c:v>
                </c:pt>
                <c:pt idx="6">
                  <c:v>Umbria</c:v>
                </c:pt>
                <c:pt idx="7">
                  <c:v>Bolzano</c:v>
                </c:pt>
                <c:pt idx="8">
                  <c:v>Sicilia</c:v>
                </c:pt>
                <c:pt idx="9">
                  <c:v>Basilicata</c:v>
                </c:pt>
                <c:pt idx="10">
                  <c:v>Abruzzo</c:v>
                </c:pt>
                <c:pt idx="11">
                  <c:v>Toscana</c:v>
                </c:pt>
                <c:pt idx="12">
                  <c:v>Veneto</c:v>
                </c:pt>
                <c:pt idx="13">
                  <c:v>ITALIA</c:v>
                </c:pt>
                <c:pt idx="14">
                  <c:v>Trentino-Alto Adige</c:v>
                </c:pt>
                <c:pt idx="15">
                  <c:v>Lombardia</c:v>
                </c:pt>
                <c:pt idx="16">
                  <c:v>Emilia-Romagna</c:v>
                </c:pt>
                <c:pt idx="17">
                  <c:v>Friuli-Venezia Giulia</c:v>
                </c:pt>
                <c:pt idx="18">
                  <c:v>Piemonte</c:v>
                </c:pt>
                <c:pt idx="19">
                  <c:v>Marche</c:v>
                </c:pt>
                <c:pt idx="20">
                  <c:v>Liguria</c:v>
                </c:pt>
                <c:pt idx="21">
                  <c:v>Trento</c:v>
                </c:pt>
                <c:pt idx="22">
                  <c:v>Lazio</c:v>
                </c:pt>
              </c:strCache>
            </c:strRef>
          </c:cat>
          <c:val>
            <c:numRef>
              <c:f>'[1]ord tass cau x reg1'!$E$123:$E$145</c:f>
              <c:numCache>
                <c:ptCount val="23"/>
                <c:pt idx="0">
                  <c:v>1.6125311172160022</c:v>
                </c:pt>
                <c:pt idx="1">
                  <c:v>1.8499253821500876</c:v>
                </c:pt>
                <c:pt idx="2">
                  <c:v>1.9344769332724472</c:v>
                </c:pt>
                <c:pt idx="3">
                  <c:v>1.9514072942576834</c:v>
                </c:pt>
                <c:pt idx="4">
                  <c:v>1.95205969945537</c:v>
                </c:pt>
                <c:pt idx="5">
                  <c:v>1.9610769602398561</c:v>
                </c:pt>
                <c:pt idx="6">
                  <c:v>2.0510963721871436</c:v>
                </c:pt>
                <c:pt idx="7">
                  <c:v>2.1086761841802106</c:v>
                </c:pt>
                <c:pt idx="8">
                  <c:v>2.187717915947979</c:v>
                </c:pt>
                <c:pt idx="9">
                  <c:v>2.1940119346599096</c:v>
                </c:pt>
                <c:pt idx="10">
                  <c:v>2.2053671715953866</c:v>
                </c:pt>
                <c:pt idx="11">
                  <c:v>2.2217329156846555</c:v>
                </c:pt>
                <c:pt idx="12">
                  <c:v>2.268145113706249</c:v>
                </c:pt>
                <c:pt idx="13">
                  <c:v>2.2948847045880556</c:v>
                </c:pt>
                <c:pt idx="14">
                  <c:v>2.342637706802632</c:v>
                </c:pt>
                <c:pt idx="15">
                  <c:v>2.384122130154078</c:v>
                </c:pt>
                <c:pt idx="16">
                  <c:v>2.4085004722450742</c:v>
                </c:pt>
                <c:pt idx="17">
                  <c:v>2.4970170485330296</c:v>
                </c:pt>
                <c:pt idx="18">
                  <c:v>2.5193171909097587</c:v>
                </c:pt>
                <c:pt idx="19">
                  <c:v>2.525565237351622</c:v>
                </c:pt>
                <c:pt idx="20">
                  <c:v>2.541762166645333</c:v>
                </c:pt>
                <c:pt idx="21">
                  <c:v>2.643023356588642</c:v>
                </c:pt>
                <c:pt idx="22">
                  <c:v>2.649350629577189</c:v>
                </c:pt>
              </c:numCache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  <c:max val="7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45"/>
          <c:w val="0.95425"/>
          <c:h val="0.8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CauxReg2'!$A$123:$A$145</c:f>
              <c:strCache>
                <c:ptCount val="23"/>
                <c:pt idx="0">
                  <c:v>Abruzzo</c:v>
                </c:pt>
                <c:pt idx="1">
                  <c:v>Calabria</c:v>
                </c:pt>
                <c:pt idx="2">
                  <c:v>Campania</c:v>
                </c:pt>
                <c:pt idx="3">
                  <c:v>Lombardia</c:v>
                </c:pt>
                <c:pt idx="4">
                  <c:v>Basilicata</c:v>
                </c:pt>
                <c:pt idx="5">
                  <c:v>Puglia</c:v>
                </c:pt>
                <c:pt idx="6">
                  <c:v>Toscana</c:v>
                </c:pt>
                <c:pt idx="7">
                  <c:v>Umbria</c:v>
                </c:pt>
                <c:pt idx="8">
                  <c:v>ITALIA</c:v>
                </c:pt>
                <c:pt idx="9">
                  <c:v>Lazio</c:v>
                </c:pt>
                <c:pt idx="10">
                  <c:v>Sardegna</c:v>
                </c:pt>
                <c:pt idx="11">
                  <c:v>Piemonte</c:v>
                </c:pt>
                <c:pt idx="12">
                  <c:v>Emilia-Romagna</c:v>
                </c:pt>
                <c:pt idx="13">
                  <c:v>Bolzano</c:v>
                </c:pt>
                <c:pt idx="14">
                  <c:v>Trentino-Alto Adige</c:v>
                </c:pt>
                <c:pt idx="15">
                  <c:v>Trento</c:v>
                </c:pt>
                <c:pt idx="16">
                  <c:v>Marche</c:v>
                </c:pt>
                <c:pt idx="17">
                  <c:v>Sicilia</c:v>
                </c:pt>
                <c:pt idx="18">
                  <c:v>Veneto</c:v>
                </c:pt>
                <c:pt idx="19">
                  <c:v>Friuli-Venezia Giulia</c:v>
                </c:pt>
                <c:pt idx="20">
                  <c:v>Liguria</c:v>
                </c:pt>
                <c:pt idx="21">
                  <c:v>Molise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CauxReg2'!$E$123:$E$145</c:f>
              <c:numCache>
                <c:ptCount val="23"/>
                <c:pt idx="0">
                  <c:v>1.6228272337363203</c:v>
                </c:pt>
                <c:pt idx="1">
                  <c:v>1.9855724539712352</c:v>
                </c:pt>
                <c:pt idx="2">
                  <c:v>1.9975552792228264</c:v>
                </c:pt>
                <c:pt idx="3">
                  <c:v>2.1855820233366803</c:v>
                </c:pt>
                <c:pt idx="4">
                  <c:v>2.188405602731594</c:v>
                </c:pt>
                <c:pt idx="5">
                  <c:v>2.206088986731012</c:v>
                </c:pt>
                <c:pt idx="6">
                  <c:v>2.2580180264281355</c:v>
                </c:pt>
                <c:pt idx="7">
                  <c:v>2.279789491385661</c:v>
                </c:pt>
                <c:pt idx="8">
                  <c:v>2.29484132638409</c:v>
                </c:pt>
                <c:pt idx="9">
                  <c:v>2.299865886842758</c:v>
                </c:pt>
                <c:pt idx="10">
                  <c:v>2.310654058242432</c:v>
                </c:pt>
                <c:pt idx="11">
                  <c:v>2.338420142636551</c:v>
                </c:pt>
                <c:pt idx="12">
                  <c:v>2.340755409810892</c:v>
                </c:pt>
                <c:pt idx="13">
                  <c:v>2.4448610989249673</c:v>
                </c:pt>
                <c:pt idx="14">
                  <c:v>2.4483455068945035</c:v>
                </c:pt>
                <c:pt idx="15">
                  <c:v>2.45760414887475</c:v>
                </c:pt>
                <c:pt idx="16">
                  <c:v>2.472194686632945</c:v>
                </c:pt>
                <c:pt idx="17">
                  <c:v>2.476885823801827</c:v>
                </c:pt>
                <c:pt idx="18">
                  <c:v>2.4912620485558032</c:v>
                </c:pt>
                <c:pt idx="19">
                  <c:v>2.6604942962081193</c:v>
                </c:pt>
                <c:pt idx="20">
                  <c:v>2.6632510906541063</c:v>
                </c:pt>
                <c:pt idx="21">
                  <c:v>2.8177229615006705</c:v>
                </c:pt>
                <c:pt idx="22">
                  <c:v>3.2885167995538227</c:v>
                </c:pt>
              </c:numCache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  <c:max val="7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557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reg1'!$A$99:$A$121</c:f>
              <c:strCache>
                <c:ptCount val="23"/>
                <c:pt idx="0">
                  <c:v>Molise</c:v>
                </c:pt>
                <c:pt idx="1">
                  <c:v>Valle d'Aosta</c:v>
                </c:pt>
                <c:pt idx="2">
                  <c:v>Puglia</c:v>
                </c:pt>
                <c:pt idx="3">
                  <c:v>Campania</c:v>
                </c:pt>
                <c:pt idx="4">
                  <c:v>Calabria</c:v>
                </c:pt>
                <c:pt idx="5">
                  <c:v>Sicilia</c:v>
                </c:pt>
                <c:pt idx="6">
                  <c:v>Sardegna</c:v>
                </c:pt>
                <c:pt idx="7">
                  <c:v>Basilicata</c:v>
                </c:pt>
                <c:pt idx="8">
                  <c:v>Abruzzo</c:v>
                </c:pt>
                <c:pt idx="9">
                  <c:v>ITALIA</c:v>
                </c:pt>
                <c:pt idx="10">
                  <c:v>Liguria</c:v>
                </c:pt>
                <c:pt idx="11">
                  <c:v>Marche</c:v>
                </c:pt>
                <c:pt idx="12">
                  <c:v>Lombardia</c:v>
                </c:pt>
                <c:pt idx="13">
                  <c:v>Toscana</c:v>
                </c:pt>
                <c:pt idx="14">
                  <c:v>Emilia-Romagna</c:v>
                </c:pt>
                <c:pt idx="15">
                  <c:v>Lazio</c:v>
                </c:pt>
                <c:pt idx="16">
                  <c:v>Umbria</c:v>
                </c:pt>
                <c:pt idx="17">
                  <c:v>Veneto</c:v>
                </c:pt>
                <c:pt idx="18">
                  <c:v>Trento</c:v>
                </c:pt>
                <c:pt idx="19">
                  <c:v>Piemonte</c:v>
                </c:pt>
                <c:pt idx="20">
                  <c:v>Trentino-Alto Adige</c:v>
                </c:pt>
                <c:pt idx="21">
                  <c:v>Friuli-Venezia Giulia</c:v>
                </c:pt>
                <c:pt idx="22">
                  <c:v>Bolzano</c:v>
                </c:pt>
              </c:strCache>
            </c:strRef>
          </c:cat>
          <c:val>
            <c:numRef>
              <c:f>'[1]ord tass cau x reg1'!$E$99:$E$121</c:f>
              <c:numCache>
                <c:ptCount val="23"/>
                <c:pt idx="0">
                  <c:v>2.9132605288510076</c:v>
                </c:pt>
                <c:pt idx="1">
                  <c:v>3.004843377662779</c:v>
                </c:pt>
                <c:pt idx="2">
                  <c:v>3.1106947793052506</c:v>
                </c:pt>
                <c:pt idx="3">
                  <c:v>3.148426868755146</c:v>
                </c:pt>
                <c:pt idx="4">
                  <c:v>3.1484480893066564</c:v>
                </c:pt>
                <c:pt idx="5">
                  <c:v>3.156925996897899</c:v>
                </c:pt>
                <c:pt idx="6">
                  <c:v>3.6138717009718113</c:v>
                </c:pt>
                <c:pt idx="7">
                  <c:v>3.7801905054641276</c:v>
                </c:pt>
                <c:pt idx="8">
                  <c:v>3.8227180776924983</c:v>
                </c:pt>
                <c:pt idx="9">
                  <c:v>3.920668715749057</c:v>
                </c:pt>
                <c:pt idx="10">
                  <c:v>3.922216713062081</c:v>
                </c:pt>
                <c:pt idx="11">
                  <c:v>3.965813563722786</c:v>
                </c:pt>
                <c:pt idx="12">
                  <c:v>4.132554159330037</c:v>
                </c:pt>
                <c:pt idx="13">
                  <c:v>4.145290695740721</c:v>
                </c:pt>
                <c:pt idx="14">
                  <c:v>4.18486496340808</c:v>
                </c:pt>
                <c:pt idx="15">
                  <c:v>4.3018340464114635</c:v>
                </c:pt>
                <c:pt idx="16">
                  <c:v>4.34296355470852</c:v>
                </c:pt>
                <c:pt idx="17">
                  <c:v>4.362341177633777</c:v>
                </c:pt>
                <c:pt idx="18">
                  <c:v>4.42219170137642</c:v>
                </c:pt>
                <c:pt idx="19">
                  <c:v>4.4525621248317355</c:v>
                </c:pt>
                <c:pt idx="20">
                  <c:v>4.628868653652084</c:v>
                </c:pt>
                <c:pt idx="21">
                  <c:v>4.820941510382264</c:v>
                </c:pt>
                <c:pt idx="22">
                  <c:v>4.864498563753706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ax val="7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5575"/>
          <c:h val="0.8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graf1 TS'!$H$7:$H$27</c:f>
              <c:strCache>
                <c:ptCount val="21"/>
                <c:pt idx="0">
                  <c:v>Marche</c:v>
                </c:pt>
                <c:pt idx="1">
                  <c:v>Veneto</c:v>
                </c:pt>
                <c:pt idx="2">
                  <c:v>Trentino-Alto Adige</c:v>
                </c:pt>
                <c:pt idx="3">
                  <c:v>Abruzzo</c:v>
                </c:pt>
                <c:pt idx="4">
                  <c:v>Toscana</c:v>
                </c:pt>
                <c:pt idx="5">
                  <c:v>Umbria</c:v>
                </c:pt>
                <c:pt idx="6">
                  <c:v>Sardegna</c:v>
                </c:pt>
                <c:pt idx="7">
                  <c:v>Friuli-Venezia Giulia</c:v>
                </c:pt>
                <c:pt idx="8">
                  <c:v>Lombardia</c:v>
                </c:pt>
                <c:pt idx="9">
                  <c:v>Emilia-Romagna</c:v>
                </c:pt>
                <c:pt idx="10">
                  <c:v>Calabria</c:v>
                </c:pt>
                <c:pt idx="11">
                  <c:v>Molise</c:v>
                </c:pt>
                <c:pt idx="12">
                  <c:v>Basilicata</c:v>
                </c:pt>
                <c:pt idx="13">
                  <c:v>ITALIA</c:v>
                </c:pt>
                <c:pt idx="14">
                  <c:v>Liguria</c:v>
                </c:pt>
                <c:pt idx="15">
                  <c:v>Valle d'Aosta</c:v>
                </c:pt>
                <c:pt idx="16">
                  <c:v>Puglia</c:v>
                </c:pt>
                <c:pt idx="17">
                  <c:v>Piemonte</c:v>
                </c:pt>
                <c:pt idx="18">
                  <c:v>Lazio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'[1]dati per graf1 TS'!$I$7:$I$27</c:f>
              <c:numCache>
                <c:ptCount val="21"/>
                <c:pt idx="0">
                  <c:v>62.67949032168188</c:v>
                </c:pt>
                <c:pt idx="1">
                  <c:v>63.3244983855296</c:v>
                </c:pt>
                <c:pt idx="2">
                  <c:v>64.21237231981178</c:v>
                </c:pt>
                <c:pt idx="3">
                  <c:v>64.7267157249113</c:v>
                </c:pt>
                <c:pt idx="4">
                  <c:v>65.54012378245677</c:v>
                </c:pt>
                <c:pt idx="5">
                  <c:v>66.85838237564795</c:v>
                </c:pt>
                <c:pt idx="6">
                  <c:v>67.04481717628819</c:v>
                </c:pt>
                <c:pt idx="7">
                  <c:v>67.85289228068358</c:v>
                </c:pt>
                <c:pt idx="8">
                  <c:v>67.90547466173064</c:v>
                </c:pt>
                <c:pt idx="9">
                  <c:v>67.93878675718483</c:v>
                </c:pt>
                <c:pt idx="10">
                  <c:v>69.04923747719829</c:v>
                </c:pt>
                <c:pt idx="11">
                  <c:v>69.31526327515063</c:v>
                </c:pt>
                <c:pt idx="12">
                  <c:v>69.70052312877775</c:v>
                </c:pt>
                <c:pt idx="13">
                  <c:v>69.86981106326935</c:v>
                </c:pt>
                <c:pt idx="14">
                  <c:v>70.59501599718521</c:v>
                </c:pt>
                <c:pt idx="15">
                  <c:v>70.77030150001275</c:v>
                </c:pt>
                <c:pt idx="16">
                  <c:v>71.54517770320986</c:v>
                </c:pt>
                <c:pt idx="17">
                  <c:v>71.87614233727103</c:v>
                </c:pt>
                <c:pt idx="18">
                  <c:v>73.11000061501728</c:v>
                </c:pt>
                <c:pt idx="19">
                  <c:v>79.00495286825303</c:v>
                </c:pt>
                <c:pt idx="20">
                  <c:v>79.35584897003373</c:v>
                </c:pt>
              </c:numCache>
            </c:numRef>
          </c:val>
        </c:ser>
        <c:axId val="22268485"/>
        <c:axId val="66198638"/>
      </c:barChart>
      <c:cat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ax val="150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4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CauxReg2'!$A$99:$A$121</c:f>
              <c:strCache>
                <c:ptCount val="23"/>
                <c:pt idx="0">
                  <c:v>Puglia</c:v>
                </c:pt>
                <c:pt idx="1">
                  <c:v>Campania</c:v>
                </c:pt>
                <c:pt idx="2">
                  <c:v>Molise</c:v>
                </c:pt>
                <c:pt idx="3">
                  <c:v>Calabria</c:v>
                </c:pt>
                <c:pt idx="4">
                  <c:v>Abruzzo</c:v>
                </c:pt>
                <c:pt idx="5">
                  <c:v>Marche</c:v>
                </c:pt>
                <c:pt idx="6">
                  <c:v>Sicilia</c:v>
                </c:pt>
                <c:pt idx="7">
                  <c:v>Trento</c:v>
                </c:pt>
                <c:pt idx="8">
                  <c:v>ITALIA</c:v>
                </c:pt>
                <c:pt idx="9">
                  <c:v>Liguria</c:v>
                </c:pt>
                <c:pt idx="10">
                  <c:v>Basilicata</c:v>
                </c:pt>
                <c:pt idx="11">
                  <c:v>Toscana</c:v>
                </c:pt>
                <c:pt idx="12">
                  <c:v>Trentino-Alto Adige</c:v>
                </c:pt>
                <c:pt idx="13">
                  <c:v>Veneto</c:v>
                </c:pt>
                <c:pt idx="14">
                  <c:v>Lazio</c:v>
                </c:pt>
                <c:pt idx="15">
                  <c:v>Emilia-Romagna</c:v>
                </c:pt>
                <c:pt idx="16">
                  <c:v>Lombardia</c:v>
                </c:pt>
                <c:pt idx="17">
                  <c:v>Piemonte</c:v>
                </c:pt>
                <c:pt idx="18">
                  <c:v>Bolzano</c:v>
                </c:pt>
                <c:pt idx="19">
                  <c:v>Sardegna</c:v>
                </c:pt>
                <c:pt idx="20">
                  <c:v>Friuli-Venezia Giulia</c:v>
                </c:pt>
                <c:pt idx="21">
                  <c:v>Umbria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CauxReg2'!$E$99:$E$121</c:f>
              <c:numCache>
                <c:ptCount val="23"/>
                <c:pt idx="0">
                  <c:v>2.834344942074799</c:v>
                </c:pt>
                <c:pt idx="1">
                  <c:v>3.2036977193769225</c:v>
                </c:pt>
                <c:pt idx="2">
                  <c:v>3.414990557499202</c:v>
                </c:pt>
                <c:pt idx="3">
                  <c:v>3.4455681834367877</c:v>
                </c:pt>
                <c:pt idx="4">
                  <c:v>3.5166526935478055</c:v>
                </c:pt>
                <c:pt idx="5">
                  <c:v>3.5293532065270075</c:v>
                </c:pt>
                <c:pt idx="6">
                  <c:v>3.5921907381164946</c:v>
                </c:pt>
                <c:pt idx="7">
                  <c:v>3.7403222311243924</c:v>
                </c:pt>
                <c:pt idx="8">
                  <c:v>3.987110569034105</c:v>
                </c:pt>
                <c:pt idx="9">
                  <c:v>4.014146158544097</c:v>
                </c:pt>
                <c:pt idx="10">
                  <c:v>4.058815176646947</c:v>
                </c:pt>
                <c:pt idx="11">
                  <c:v>4.059599402898812</c:v>
                </c:pt>
                <c:pt idx="12">
                  <c:v>4.087715461268207</c:v>
                </c:pt>
                <c:pt idx="13">
                  <c:v>4.123622917847511</c:v>
                </c:pt>
                <c:pt idx="14">
                  <c:v>4.2375844722513785</c:v>
                </c:pt>
                <c:pt idx="15">
                  <c:v>4.279292291011424</c:v>
                </c:pt>
                <c:pt idx="16">
                  <c:v>4.319026345135841</c:v>
                </c:pt>
                <c:pt idx="17">
                  <c:v>4.385673318410099</c:v>
                </c:pt>
                <c:pt idx="18">
                  <c:v>4.410973744721738</c:v>
                </c:pt>
                <c:pt idx="19">
                  <c:v>4.6230634503351355</c:v>
                </c:pt>
                <c:pt idx="20">
                  <c:v>4.791828559820925</c:v>
                </c:pt>
                <c:pt idx="21">
                  <c:v>5.303250046342917</c:v>
                </c:pt>
                <c:pt idx="22">
                  <c:v>6.56362757807948</c:v>
                </c:pt>
              </c:numCache>
            </c:numRef>
          </c:val>
        </c:ser>
        <c:axId val="21152313"/>
        <c:axId val="56153090"/>
      </c:barChart>
      <c:catAx>
        <c:axId val="2115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  <c:max val="7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>
        <c:manualLayout>
          <c:xMode val="factor"/>
          <c:yMode val="factor"/>
          <c:x val="0.01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75"/>
          <c:w val="0.956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reg1'!$A$171:$A$193</c:f>
              <c:strCache>
                <c:ptCount val="23"/>
                <c:pt idx="0">
                  <c:v>Basilicata</c:v>
                </c:pt>
                <c:pt idx="1">
                  <c:v>Molise</c:v>
                </c:pt>
                <c:pt idx="2">
                  <c:v>Calabria</c:v>
                </c:pt>
                <c:pt idx="3">
                  <c:v>Valle d'Aosta</c:v>
                </c:pt>
                <c:pt idx="4">
                  <c:v>Abruzzo</c:v>
                </c:pt>
                <c:pt idx="5">
                  <c:v>Puglia</c:v>
                </c:pt>
                <c:pt idx="6">
                  <c:v>Sicilia</c:v>
                </c:pt>
                <c:pt idx="7">
                  <c:v>Sardegna</c:v>
                </c:pt>
                <c:pt idx="8">
                  <c:v>Trento</c:v>
                </c:pt>
                <c:pt idx="9">
                  <c:v>Umbria</c:v>
                </c:pt>
                <c:pt idx="10">
                  <c:v>Campania</c:v>
                </c:pt>
                <c:pt idx="11">
                  <c:v>Marche</c:v>
                </c:pt>
                <c:pt idx="12">
                  <c:v>Trentino-Alto Adige</c:v>
                </c:pt>
                <c:pt idx="13">
                  <c:v>ITALIA</c:v>
                </c:pt>
                <c:pt idx="14">
                  <c:v>Bolzano</c:v>
                </c:pt>
                <c:pt idx="15">
                  <c:v>Liguria</c:v>
                </c:pt>
                <c:pt idx="16">
                  <c:v>Toscana</c:v>
                </c:pt>
                <c:pt idx="17">
                  <c:v>Piemonte</c:v>
                </c:pt>
                <c:pt idx="18">
                  <c:v>Veneto</c:v>
                </c:pt>
                <c:pt idx="19">
                  <c:v>Friuli-Venezia Giulia</c:v>
                </c:pt>
                <c:pt idx="20">
                  <c:v>Lombardia</c:v>
                </c:pt>
                <c:pt idx="21">
                  <c:v>Emilia-Romagna</c:v>
                </c:pt>
                <c:pt idx="22">
                  <c:v>Lazio</c:v>
                </c:pt>
              </c:strCache>
            </c:strRef>
          </c:cat>
          <c:val>
            <c:numRef>
              <c:f>'[1]ord tass cau x reg1'!$E$171:$E$193</c:f>
              <c:numCache>
                <c:ptCount val="23"/>
                <c:pt idx="0">
                  <c:v>0.6068865618243118</c:v>
                </c:pt>
                <c:pt idx="1">
                  <c:v>0.6791643694722833</c:v>
                </c:pt>
                <c:pt idx="2">
                  <c:v>0.6947285027150644</c:v>
                </c:pt>
                <c:pt idx="3">
                  <c:v>1.0567155239712438</c:v>
                </c:pt>
                <c:pt idx="4">
                  <c:v>1.0954455874625695</c:v>
                </c:pt>
                <c:pt idx="5">
                  <c:v>1.1035287003182517</c:v>
                </c:pt>
                <c:pt idx="6">
                  <c:v>1.2151954818409771</c:v>
                </c:pt>
                <c:pt idx="7">
                  <c:v>1.2599821813170413</c:v>
                </c:pt>
                <c:pt idx="8">
                  <c:v>1.5935492078184375</c:v>
                </c:pt>
                <c:pt idx="9">
                  <c:v>1.6258541372237403</c:v>
                </c:pt>
                <c:pt idx="10">
                  <c:v>1.679808944364689</c:v>
                </c:pt>
                <c:pt idx="11">
                  <c:v>1.7304932390131753</c:v>
                </c:pt>
                <c:pt idx="12">
                  <c:v>1.8527776939794838</c:v>
                </c:pt>
                <c:pt idx="13">
                  <c:v>1.9186881766366735</c:v>
                </c:pt>
                <c:pt idx="14">
                  <c:v>2.0380383770080073</c:v>
                </c:pt>
                <c:pt idx="15">
                  <c:v>2.076535284953387</c:v>
                </c:pt>
                <c:pt idx="16">
                  <c:v>2.1282965797598816</c:v>
                </c:pt>
                <c:pt idx="17">
                  <c:v>2.183545239346416</c:v>
                </c:pt>
                <c:pt idx="18">
                  <c:v>2.206546818756905</c:v>
                </c:pt>
                <c:pt idx="19">
                  <c:v>2.2749814739724235</c:v>
                </c:pt>
                <c:pt idx="20">
                  <c:v>2.283331245861721</c:v>
                </c:pt>
                <c:pt idx="21">
                  <c:v>2.2996007908528338</c:v>
                </c:pt>
                <c:pt idx="22">
                  <c:v>2.6725143621570187</c:v>
                </c:pt>
              </c:numCache>
            </c:numRef>
          </c:val>
        </c:ser>
        <c:axId val="35615763"/>
        <c:axId val="52106412"/>
      </c:barChart>
      <c:catAx>
        <c:axId val="35615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>
        <c:manualLayout>
          <c:xMode val="factor"/>
          <c:yMode val="factor"/>
          <c:x val="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525"/>
          <c:w val="0.95225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CauxReg2'!$A$171:$A$193</c:f>
              <c:strCache>
                <c:ptCount val="23"/>
                <c:pt idx="0">
                  <c:v>Molise</c:v>
                </c:pt>
                <c:pt idx="1">
                  <c:v>Abruzzo</c:v>
                </c:pt>
                <c:pt idx="2">
                  <c:v>Calabria</c:v>
                </c:pt>
                <c:pt idx="3">
                  <c:v>Puglia</c:v>
                </c:pt>
                <c:pt idx="4">
                  <c:v>Marche</c:v>
                </c:pt>
                <c:pt idx="5">
                  <c:v>Sicilia</c:v>
                </c:pt>
                <c:pt idx="6">
                  <c:v>Campania</c:v>
                </c:pt>
                <c:pt idx="7">
                  <c:v>Umbria</c:v>
                </c:pt>
                <c:pt idx="8">
                  <c:v>Valle d'Aosta</c:v>
                </c:pt>
                <c:pt idx="9">
                  <c:v>Sardegna</c:v>
                </c:pt>
                <c:pt idx="10">
                  <c:v>Basilicata</c:v>
                </c:pt>
                <c:pt idx="11">
                  <c:v>Liguria</c:v>
                </c:pt>
                <c:pt idx="12">
                  <c:v>Toscana</c:v>
                </c:pt>
                <c:pt idx="13">
                  <c:v>ITALIA</c:v>
                </c:pt>
                <c:pt idx="14">
                  <c:v>Trento</c:v>
                </c:pt>
                <c:pt idx="15">
                  <c:v>Trentino-Alto Adige</c:v>
                </c:pt>
                <c:pt idx="16">
                  <c:v>Piemonte</c:v>
                </c:pt>
                <c:pt idx="17">
                  <c:v>Bolzano</c:v>
                </c:pt>
                <c:pt idx="18">
                  <c:v>Veneto</c:v>
                </c:pt>
                <c:pt idx="19">
                  <c:v>Emilia-Romagna</c:v>
                </c:pt>
                <c:pt idx="20">
                  <c:v>Friuli-Venezia Giulia</c:v>
                </c:pt>
                <c:pt idx="21">
                  <c:v>Lombardia</c:v>
                </c:pt>
                <c:pt idx="22">
                  <c:v>Lazio</c:v>
                </c:pt>
              </c:strCache>
            </c:strRef>
          </c:cat>
          <c:val>
            <c:numRef>
              <c:f>'[1]ord tassi CauxReg2'!$E$171:$E$193</c:f>
              <c:numCache>
                <c:ptCount val="23"/>
                <c:pt idx="0">
                  <c:v>0.5090079288038163</c:v>
                </c:pt>
                <c:pt idx="1">
                  <c:v>1.0282474945575828</c:v>
                </c:pt>
                <c:pt idx="2">
                  <c:v>1.0399428820756658</c:v>
                </c:pt>
                <c:pt idx="3">
                  <c:v>1.213384058264638</c:v>
                </c:pt>
                <c:pt idx="4">
                  <c:v>1.513589634523265</c:v>
                </c:pt>
                <c:pt idx="5">
                  <c:v>1.61845904473665</c:v>
                </c:pt>
                <c:pt idx="6">
                  <c:v>1.6440280672635024</c:v>
                </c:pt>
                <c:pt idx="7">
                  <c:v>1.697461264852204</c:v>
                </c:pt>
                <c:pt idx="8">
                  <c:v>1.7685446593617251</c:v>
                </c:pt>
                <c:pt idx="9">
                  <c:v>1.817787785822654</c:v>
                </c:pt>
                <c:pt idx="10">
                  <c:v>1.8831313311923943</c:v>
                </c:pt>
                <c:pt idx="11">
                  <c:v>1.9554203427612467</c:v>
                </c:pt>
                <c:pt idx="12">
                  <c:v>2.0149839831476357</c:v>
                </c:pt>
                <c:pt idx="13">
                  <c:v>2.0702778494773653</c:v>
                </c:pt>
                <c:pt idx="14">
                  <c:v>2.2090608130691973</c:v>
                </c:pt>
                <c:pt idx="15">
                  <c:v>2.2163062749242415</c:v>
                </c:pt>
                <c:pt idx="16">
                  <c:v>2.226127611575917</c:v>
                </c:pt>
                <c:pt idx="17">
                  <c:v>2.2391487725627206</c:v>
                </c:pt>
                <c:pt idx="18">
                  <c:v>2.247101329057748</c:v>
                </c:pt>
                <c:pt idx="19">
                  <c:v>2.489607859638679</c:v>
                </c:pt>
                <c:pt idx="20">
                  <c:v>2.6183155656078583</c:v>
                </c:pt>
                <c:pt idx="21">
                  <c:v>2.620665325386743</c:v>
                </c:pt>
                <c:pt idx="22">
                  <c:v>2.739974040223954</c:v>
                </c:pt>
              </c:numCache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65"/>
          <c:w val="0.95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reg1'!$A$147:$A$169</c:f>
              <c:strCache>
                <c:ptCount val="23"/>
                <c:pt idx="0">
                  <c:v>Molise</c:v>
                </c:pt>
                <c:pt idx="1">
                  <c:v>Calabria</c:v>
                </c:pt>
                <c:pt idx="2">
                  <c:v>Basilicata</c:v>
                </c:pt>
                <c:pt idx="3">
                  <c:v>Trento</c:v>
                </c:pt>
                <c:pt idx="4">
                  <c:v>Abruzzo</c:v>
                </c:pt>
                <c:pt idx="5">
                  <c:v>Trentino-Alto Adige</c:v>
                </c:pt>
                <c:pt idx="6">
                  <c:v>Umbria</c:v>
                </c:pt>
                <c:pt idx="7">
                  <c:v>Sicilia</c:v>
                </c:pt>
                <c:pt idx="8">
                  <c:v>Marche</c:v>
                </c:pt>
                <c:pt idx="9">
                  <c:v>Bolzano</c:v>
                </c:pt>
                <c:pt idx="10">
                  <c:v>Puglia</c:v>
                </c:pt>
                <c:pt idx="11">
                  <c:v>Sardegna</c:v>
                </c:pt>
                <c:pt idx="12">
                  <c:v>Friuli-Venezia Giulia</c:v>
                </c:pt>
                <c:pt idx="13">
                  <c:v>Liguria</c:v>
                </c:pt>
                <c:pt idx="14">
                  <c:v>ITALIA</c:v>
                </c:pt>
                <c:pt idx="15">
                  <c:v>Toscana</c:v>
                </c:pt>
                <c:pt idx="16">
                  <c:v>Valle d'Aosta</c:v>
                </c:pt>
                <c:pt idx="17">
                  <c:v>Emilia-Romagna</c:v>
                </c:pt>
                <c:pt idx="18">
                  <c:v>Piemonte</c:v>
                </c:pt>
                <c:pt idx="19">
                  <c:v>Lazio</c:v>
                </c:pt>
                <c:pt idx="20">
                  <c:v>Veneto</c:v>
                </c:pt>
                <c:pt idx="21">
                  <c:v>Campania</c:v>
                </c:pt>
                <c:pt idx="22">
                  <c:v>Lombardia</c:v>
                </c:pt>
              </c:strCache>
            </c:strRef>
          </c:cat>
          <c:val>
            <c:numRef>
              <c:f>'[1]ord tass cau x reg1'!$E$147:$E$169</c:f>
              <c:numCache>
                <c:ptCount val="23"/>
                <c:pt idx="0">
                  <c:v>5.88276728871787</c:v>
                </c:pt>
                <c:pt idx="1">
                  <c:v>6.245892346565247</c:v>
                </c:pt>
                <c:pt idx="2">
                  <c:v>6.8493749526738466</c:v>
                </c:pt>
                <c:pt idx="3">
                  <c:v>7.470761266402758</c:v>
                </c:pt>
                <c:pt idx="4">
                  <c:v>7.576007453501356</c:v>
                </c:pt>
                <c:pt idx="5">
                  <c:v>8.56844264176909</c:v>
                </c:pt>
                <c:pt idx="6">
                  <c:v>8.719233647859802</c:v>
                </c:pt>
                <c:pt idx="7">
                  <c:v>8.731886871592788</c:v>
                </c:pt>
                <c:pt idx="8">
                  <c:v>9.084340808154563</c:v>
                </c:pt>
                <c:pt idx="9">
                  <c:v>9.558880375069236</c:v>
                </c:pt>
                <c:pt idx="10">
                  <c:v>9.64730872499754</c:v>
                </c:pt>
                <c:pt idx="11">
                  <c:v>9.957356929645206</c:v>
                </c:pt>
                <c:pt idx="12">
                  <c:v>10.175324972216398</c:v>
                </c:pt>
                <c:pt idx="13">
                  <c:v>10.316276570436353</c:v>
                </c:pt>
                <c:pt idx="14">
                  <c:v>10.523936933314863</c:v>
                </c:pt>
                <c:pt idx="15">
                  <c:v>10.693292154496357</c:v>
                </c:pt>
                <c:pt idx="16">
                  <c:v>10.753414355474565</c:v>
                </c:pt>
                <c:pt idx="17">
                  <c:v>10.943392047002469</c:v>
                </c:pt>
                <c:pt idx="18">
                  <c:v>11.109820768372762</c:v>
                </c:pt>
                <c:pt idx="19">
                  <c:v>11.499550303278456</c:v>
                </c:pt>
                <c:pt idx="20">
                  <c:v>11.523946282276942</c:v>
                </c:pt>
                <c:pt idx="21">
                  <c:v>11.945039371133031</c:v>
                </c:pt>
                <c:pt idx="22">
                  <c:v>12.211912760854327</c:v>
                </c:pt>
              </c:numCache>
            </c:numRef>
          </c:val>
        </c:ser>
        <c:axId val="1957415"/>
        <c:axId val="17616736"/>
      </c:barChart>
      <c:catAx>
        <c:axId val="1957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Maschi</a:t>
            </a:r>
          </a:p>
        </c:rich>
      </c:tx>
      <c:layout>
        <c:manualLayout>
          <c:xMode val="factor"/>
          <c:yMode val="factor"/>
          <c:x val="0.00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475"/>
          <c:w val="0.9525"/>
          <c:h val="0.88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CauxReg2'!$A$147:$A$169</c:f>
              <c:strCache>
                <c:ptCount val="23"/>
                <c:pt idx="0">
                  <c:v>Basilicata</c:v>
                </c:pt>
                <c:pt idx="1">
                  <c:v>Calabria</c:v>
                </c:pt>
                <c:pt idx="2">
                  <c:v>Umbria</c:v>
                </c:pt>
                <c:pt idx="3">
                  <c:v>Abruzzo</c:v>
                </c:pt>
                <c:pt idx="4">
                  <c:v>Molise</c:v>
                </c:pt>
                <c:pt idx="5">
                  <c:v>Trento</c:v>
                </c:pt>
                <c:pt idx="6">
                  <c:v>Marche</c:v>
                </c:pt>
                <c:pt idx="7">
                  <c:v>Sicilia</c:v>
                </c:pt>
                <c:pt idx="8">
                  <c:v>Trentino-Alto Adige</c:v>
                </c:pt>
                <c:pt idx="9">
                  <c:v>Toscana</c:v>
                </c:pt>
                <c:pt idx="10">
                  <c:v>Valle d'Aosta</c:v>
                </c:pt>
                <c:pt idx="11">
                  <c:v>Sardegna</c:v>
                </c:pt>
                <c:pt idx="12">
                  <c:v>Bolzano</c:v>
                </c:pt>
                <c:pt idx="13">
                  <c:v>Emilia-Romagna</c:v>
                </c:pt>
                <c:pt idx="14">
                  <c:v>Puglia</c:v>
                </c:pt>
                <c:pt idx="15">
                  <c:v>ITALIA</c:v>
                </c:pt>
                <c:pt idx="16">
                  <c:v>Piemonte</c:v>
                </c:pt>
                <c:pt idx="17">
                  <c:v>Veneto</c:v>
                </c:pt>
                <c:pt idx="18">
                  <c:v>Liguria</c:v>
                </c:pt>
                <c:pt idx="19">
                  <c:v>Friuli-Venezia Giulia</c:v>
                </c:pt>
                <c:pt idx="20">
                  <c:v>Lazio</c:v>
                </c:pt>
                <c:pt idx="21">
                  <c:v>Campania</c:v>
                </c:pt>
                <c:pt idx="22">
                  <c:v>Lombardia</c:v>
                </c:pt>
              </c:strCache>
            </c:strRef>
          </c:cat>
          <c:val>
            <c:numRef>
              <c:f>'[1]ord tassi CauxReg2'!$E$147:$E$169</c:f>
              <c:numCache>
                <c:ptCount val="23"/>
                <c:pt idx="0">
                  <c:v>6.310587888087589</c:v>
                </c:pt>
                <c:pt idx="1">
                  <c:v>6.554200404592114</c:v>
                </c:pt>
                <c:pt idx="2">
                  <c:v>6.906984245918226</c:v>
                </c:pt>
                <c:pt idx="3">
                  <c:v>7.101186818455161</c:v>
                </c:pt>
                <c:pt idx="4">
                  <c:v>7.470659446675637</c:v>
                </c:pt>
                <c:pt idx="5">
                  <c:v>7.686164123028223</c:v>
                </c:pt>
                <c:pt idx="6">
                  <c:v>8.26756394516941</c:v>
                </c:pt>
                <c:pt idx="7">
                  <c:v>8.564887806831857</c:v>
                </c:pt>
                <c:pt idx="8">
                  <c:v>8.656245635209785</c:v>
                </c:pt>
                <c:pt idx="9">
                  <c:v>8.886523129602155</c:v>
                </c:pt>
                <c:pt idx="10">
                  <c:v>8.922263310040341</c:v>
                </c:pt>
                <c:pt idx="11">
                  <c:v>8.946652874088155</c:v>
                </c:pt>
                <c:pt idx="12">
                  <c:v>9.498276346125893</c:v>
                </c:pt>
                <c:pt idx="13">
                  <c:v>9.624164351601012</c:v>
                </c:pt>
                <c:pt idx="14">
                  <c:v>9.8944594652686</c:v>
                </c:pt>
                <c:pt idx="15">
                  <c:v>9.993790261556999</c:v>
                </c:pt>
                <c:pt idx="16">
                  <c:v>10.036287842311623</c:v>
                </c:pt>
                <c:pt idx="17">
                  <c:v>10.098441845723256</c:v>
                </c:pt>
                <c:pt idx="18">
                  <c:v>10.11150881735652</c:v>
                </c:pt>
                <c:pt idx="19">
                  <c:v>11.034245275582837</c:v>
                </c:pt>
                <c:pt idx="20">
                  <c:v>11.32096045508937</c:v>
                </c:pt>
                <c:pt idx="21">
                  <c:v>11.650944995561472</c:v>
                </c:pt>
                <c:pt idx="22">
                  <c:v>12.195685437190518</c:v>
                </c:pt>
              </c:numCache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
 a) Anno 2003 - Femmine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05"/>
          <c:w val="0.954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reg1'!$A$195:$A$217</c:f>
              <c:strCache>
                <c:ptCount val="23"/>
                <c:pt idx="0">
                  <c:v>Molise</c:v>
                </c:pt>
                <c:pt idx="1">
                  <c:v>Basilicata</c:v>
                </c:pt>
                <c:pt idx="2">
                  <c:v>Calabria</c:v>
                </c:pt>
                <c:pt idx="3">
                  <c:v>Umbria</c:v>
                </c:pt>
                <c:pt idx="4">
                  <c:v>Abruzzo</c:v>
                </c:pt>
                <c:pt idx="5">
                  <c:v>Marche</c:v>
                </c:pt>
                <c:pt idx="6">
                  <c:v>Toscana</c:v>
                </c:pt>
                <c:pt idx="7">
                  <c:v>Campania</c:v>
                </c:pt>
                <c:pt idx="8">
                  <c:v>Puglia</c:v>
                </c:pt>
                <c:pt idx="9">
                  <c:v>Valle d'Aosta</c:v>
                </c:pt>
                <c:pt idx="10">
                  <c:v>Sicilia</c:v>
                </c:pt>
                <c:pt idx="11">
                  <c:v>Sardegna</c:v>
                </c:pt>
                <c:pt idx="12">
                  <c:v>Lazio</c:v>
                </c:pt>
                <c:pt idx="13">
                  <c:v>Veneto</c:v>
                </c:pt>
                <c:pt idx="14">
                  <c:v>Emilia-Romagna</c:v>
                </c:pt>
                <c:pt idx="15">
                  <c:v>ITALIA</c:v>
                </c:pt>
                <c:pt idx="16">
                  <c:v>Trento</c:v>
                </c:pt>
                <c:pt idx="17">
                  <c:v>Trentino-Alto Adige</c:v>
                </c:pt>
                <c:pt idx="18">
                  <c:v>Bolzano</c:v>
                </c:pt>
                <c:pt idx="19">
                  <c:v>Liguria</c:v>
                </c:pt>
                <c:pt idx="20">
                  <c:v>Piemonte</c:v>
                </c:pt>
                <c:pt idx="21">
                  <c:v>Friuli-Venezia Giulia</c:v>
                </c:pt>
                <c:pt idx="22">
                  <c:v>Lombardia</c:v>
                </c:pt>
              </c:strCache>
            </c:strRef>
          </c:cat>
          <c:val>
            <c:numRef>
              <c:f>'[1]ord tass cau x reg1'!$E$195:$E$217</c:f>
              <c:numCache>
                <c:ptCount val="23"/>
                <c:pt idx="0">
                  <c:v>2.3699817441218363</c:v>
                </c:pt>
                <c:pt idx="1">
                  <c:v>2.462983483219897</c:v>
                </c:pt>
                <c:pt idx="2">
                  <c:v>2.4694332805699064</c:v>
                </c:pt>
                <c:pt idx="3">
                  <c:v>2.563055893240997</c:v>
                </c:pt>
                <c:pt idx="4">
                  <c:v>2.5976628461876494</c:v>
                </c:pt>
                <c:pt idx="5">
                  <c:v>2.843189152210998</c:v>
                </c:pt>
                <c:pt idx="6">
                  <c:v>3.141097058065682</c:v>
                </c:pt>
                <c:pt idx="7">
                  <c:v>3.209352903972638</c:v>
                </c:pt>
                <c:pt idx="8">
                  <c:v>3.2899073322606323</c:v>
                </c:pt>
                <c:pt idx="9">
                  <c:v>3.314656112547771</c:v>
                </c:pt>
                <c:pt idx="10">
                  <c:v>3.336478465304274</c:v>
                </c:pt>
                <c:pt idx="11">
                  <c:v>3.369432268477793</c:v>
                </c:pt>
                <c:pt idx="12">
                  <c:v>3.3700413159868683</c:v>
                </c:pt>
                <c:pt idx="13">
                  <c:v>3.3774168842717116</c:v>
                </c:pt>
                <c:pt idx="14">
                  <c:v>3.433028886607393</c:v>
                </c:pt>
                <c:pt idx="15">
                  <c:v>3.459105967551014</c:v>
                </c:pt>
                <c:pt idx="16">
                  <c:v>3.633419029854041</c:v>
                </c:pt>
                <c:pt idx="17">
                  <c:v>3.643534430490748</c:v>
                </c:pt>
                <c:pt idx="18">
                  <c:v>3.6814043823108156</c:v>
                </c:pt>
                <c:pt idx="19">
                  <c:v>3.914053894938659</c:v>
                </c:pt>
                <c:pt idx="20">
                  <c:v>3.945910660332532</c:v>
                </c:pt>
                <c:pt idx="21">
                  <c:v>3.9874068552288033</c:v>
                </c:pt>
                <c:pt idx="22">
                  <c:v>4.1186420641014765</c:v>
                </c:pt>
              </c:numCache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>
        <c:manualLayout>
          <c:xMode val="factor"/>
          <c:yMode val="factor"/>
          <c:x val="0.008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3"/>
          <c:w val="0.954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CauxReg2'!$A$195:$A$217</c:f>
              <c:strCache>
                <c:ptCount val="23"/>
                <c:pt idx="0">
                  <c:v>Basilicata</c:v>
                </c:pt>
                <c:pt idx="1">
                  <c:v>Calabria</c:v>
                </c:pt>
                <c:pt idx="2">
                  <c:v>Abruzzo</c:v>
                </c:pt>
                <c:pt idx="3">
                  <c:v>Molise</c:v>
                </c:pt>
                <c:pt idx="4">
                  <c:v>Puglia</c:v>
                </c:pt>
                <c:pt idx="5">
                  <c:v>Campania</c:v>
                </c:pt>
                <c:pt idx="6">
                  <c:v>Bolzano</c:v>
                </c:pt>
                <c:pt idx="7">
                  <c:v>Umbria</c:v>
                </c:pt>
                <c:pt idx="8">
                  <c:v>Marche</c:v>
                </c:pt>
                <c:pt idx="9">
                  <c:v>Toscana</c:v>
                </c:pt>
                <c:pt idx="10">
                  <c:v>Trentino-Alto Adige</c:v>
                </c:pt>
                <c:pt idx="11">
                  <c:v>Sardegna</c:v>
                </c:pt>
                <c:pt idx="12">
                  <c:v>Sicilia</c:v>
                </c:pt>
                <c:pt idx="13">
                  <c:v>Veneto</c:v>
                </c:pt>
                <c:pt idx="14">
                  <c:v>ITALIA</c:v>
                </c:pt>
                <c:pt idx="15">
                  <c:v>Trento</c:v>
                </c:pt>
                <c:pt idx="16">
                  <c:v>Lazio</c:v>
                </c:pt>
                <c:pt idx="17">
                  <c:v>Emilia-Romagna</c:v>
                </c:pt>
                <c:pt idx="18">
                  <c:v>Valle d'Aosta</c:v>
                </c:pt>
                <c:pt idx="19">
                  <c:v>Friuli-Venezia Giulia</c:v>
                </c:pt>
                <c:pt idx="20">
                  <c:v>Liguria</c:v>
                </c:pt>
                <c:pt idx="21">
                  <c:v>Lombardia</c:v>
                </c:pt>
                <c:pt idx="22">
                  <c:v>Piemonte</c:v>
                </c:pt>
              </c:strCache>
            </c:strRef>
          </c:cat>
          <c:val>
            <c:numRef>
              <c:f>'[1]ord tassi CauxReg2'!$E$195:$E$217</c:f>
              <c:numCache>
                <c:ptCount val="23"/>
                <c:pt idx="0">
                  <c:v>2.0521905637520175</c:v>
                </c:pt>
                <c:pt idx="1">
                  <c:v>2.359898802711498</c:v>
                </c:pt>
                <c:pt idx="2">
                  <c:v>2.5481943140291548</c:v>
                </c:pt>
                <c:pt idx="3">
                  <c:v>2.6137150066346697</c:v>
                </c:pt>
                <c:pt idx="4">
                  <c:v>2.8866502214570997</c:v>
                </c:pt>
                <c:pt idx="5">
                  <c:v>2.910094435106956</c:v>
                </c:pt>
                <c:pt idx="6">
                  <c:v>3.0272437623932897</c:v>
                </c:pt>
                <c:pt idx="7">
                  <c:v>3.1013587759916965</c:v>
                </c:pt>
                <c:pt idx="8">
                  <c:v>3.1396368142692452</c:v>
                </c:pt>
                <c:pt idx="9">
                  <c:v>3.1515156291463775</c:v>
                </c:pt>
                <c:pt idx="10">
                  <c:v>3.1554418878446318</c:v>
                </c:pt>
                <c:pt idx="11">
                  <c:v>3.2034763399177537</c:v>
                </c:pt>
                <c:pt idx="12">
                  <c:v>3.2329786725625165</c:v>
                </c:pt>
                <c:pt idx="13">
                  <c:v>3.241005332734234</c:v>
                </c:pt>
                <c:pt idx="14">
                  <c:v>3.280761588897534</c:v>
                </c:pt>
                <c:pt idx="15">
                  <c:v>3.325719624769472</c:v>
                </c:pt>
                <c:pt idx="16">
                  <c:v>3.3444708052809515</c:v>
                </c:pt>
                <c:pt idx="17">
                  <c:v>3.4032844393646373</c:v>
                </c:pt>
                <c:pt idx="18">
                  <c:v>3.4937137069465285</c:v>
                </c:pt>
                <c:pt idx="19">
                  <c:v>3.5497428884584505</c:v>
                </c:pt>
                <c:pt idx="20">
                  <c:v>3.6113525953896395</c:v>
                </c:pt>
                <c:pt idx="21">
                  <c:v>3.674580788825863</c:v>
                </c:pt>
                <c:pt idx="22">
                  <c:v>3.8125881011492835</c:v>
                </c:pt>
              </c:numCache>
            </c:numRef>
          </c:val>
        </c:ser>
        <c:axId val="63259445"/>
        <c:axId val="32464094"/>
      </c:barChart>
      <c:catAx>
        <c:axId val="632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 - Anno 1997 - Maschi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CCCC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'[2]ord tass cau x reg 97'!$A$267:$A$289</c:f>
              <c:strCache>
                <c:ptCount val="23"/>
                <c:pt idx="0">
                  <c:v>Valle d'Aosta</c:v>
                </c:pt>
                <c:pt idx="1">
                  <c:v>Bolzano</c:v>
                </c:pt>
                <c:pt idx="2">
                  <c:v>Trentino-Alto Adige</c:v>
                </c:pt>
                <c:pt idx="3">
                  <c:v>Trento</c:v>
                </c:pt>
                <c:pt idx="4">
                  <c:v>Veneto</c:v>
                </c:pt>
                <c:pt idx="5">
                  <c:v>Emilia-Romagna</c:v>
                </c:pt>
                <c:pt idx="6">
                  <c:v>Piemonte</c:v>
                </c:pt>
                <c:pt idx="7">
                  <c:v>Lombardia</c:v>
                </c:pt>
                <c:pt idx="8">
                  <c:v>Toscana</c:v>
                </c:pt>
                <c:pt idx="9">
                  <c:v>Marche</c:v>
                </c:pt>
                <c:pt idx="10">
                  <c:v>Sardegna</c:v>
                </c:pt>
                <c:pt idx="11">
                  <c:v>Umbria</c:v>
                </c:pt>
                <c:pt idx="12">
                  <c:v>Liguria</c:v>
                </c:pt>
                <c:pt idx="13">
                  <c:v>Friuli-Venezia Giulia</c:v>
                </c:pt>
                <c:pt idx="14">
                  <c:v>ITALIA</c:v>
                </c:pt>
                <c:pt idx="15">
                  <c:v>Calabria</c:v>
                </c:pt>
                <c:pt idx="16">
                  <c:v>Basilicata</c:v>
                </c:pt>
                <c:pt idx="17">
                  <c:v>Abruzzo</c:v>
                </c:pt>
                <c:pt idx="18">
                  <c:v>Molise</c:v>
                </c:pt>
                <c:pt idx="19">
                  <c:v>Puglia</c:v>
                </c:pt>
                <c:pt idx="20">
                  <c:v>Lazio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'[2]ord tass cau x reg 97'!$E$267:$E$289</c:f>
              <c:numCache>
                <c:ptCount val="23"/>
                <c:pt idx="0">
                  <c:v>0.7276997854471158</c:v>
                </c:pt>
                <c:pt idx="1">
                  <c:v>0.9624936885201864</c:v>
                </c:pt>
                <c:pt idx="2">
                  <c:v>1.4500704375935203</c:v>
                </c:pt>
                <c:pt idx="3">
                  <c:v>1.8305357624450873</c:v>
                </c:pt>
                <c:pt idx="4">
                  <c:v>1.9218763743260274</c:v>
                </c:pt>
                <c:pt idx="5">
                  <c:v>1.9443601573786546</c:v>
                </c:pt>
                <c:pt idx="6">
                  <c:v>2.059337790354943</c:v>
                </c:pt>
                <c:pt idx="7">
                  <c:v>2.0747582268720532</c:v>
                </c:pt>
                <c:pt idx="8">
                  <c:v>2.10890985162122</c:v>
                </c:pt>
                <c:pt idx="9">
                  <c:v>2.239233244248009</c:v>
                </c:pt>
                <c:pt idx="10">
                  <c:v>2.4203029506484404</c:v>
                </c:pt>
                <c:pt idx="11">
                  <c:v>2.4674119022729357</c:v>
                </c:pt>
                <c:pt idx="12">
                  <c:v>2.472948049697437</c:v>
                </c:pt>
                <c:pt idx="13">
                  <c:v>2.6308916690391277</c:v>
                </c:pt>
                <c:pt idx="14">
                  <c:v>2.663163578113948</c:v>
                </c:pt>
                <c:pt idx="15">
                  <c:v>2.688357734903006</c:v>
                </c:pt>
                <c:pt idx="16">
                  <c:v>2.8909595543595423</c:v>
                </c:pt>
                <c:pt idx="17">
                  <c:v>2.9564048815548807</c:v>
                </c:pt>
                <c:pt idx="18">
                  <c:v>3.097019077032071</c:v>
                </c:pt>
                <c:pt idx="19">
                  <c:v>3.309601180095154</c:v>
                </c:pt>
                <c:pt idx="20">
                  <c:v>3.501668827923291</c:v>
                </c:pt>
                <c:pt idx="21">
                  <c:v>4.059697420716068</c:v>
                </c:pt>
                <c:pt idx="22">
                  <c:v>4.093057479824515</c:v>
                </c:pt>
              </c:numCache>
            </c:numRef>
          </c:val>
        </c:ser>
        <c:axId val="23741391"/>
        <c:axId val="12345928"/>
      </c:barChart>
      <c:catAx>
        <c:axId val="23741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5475"/>
          <c:h val="0.8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reg1'!$A$243:$A$265</c:f>
              <c:strCache>
                <c:ptCount val="23"/>
                <c:pt idx="0">
                  <c:v>Bolzano</c:v>
                </c:pt>
                <c:pt idx="1">
                  <c:v>Trentino-Alto Adige</c:v>
                </c:pt>
                <c:pt idx="2">
                  <c:v>Trento</c:v>
                </c:pt>
                <c:pt idx="3">
                  <c:v>Friuli-Venezia Giulia</c:v>
                </c:pt>
                <c:pt idx="4">
                  <c:v>Valle d'Aosta</c:v>
                </c:pt>
                <c:pt idx="5">
                  <c:v>Emilia-Romagna</c:v>
                </c:pt>
                <c:pt idx="6">
                  <c:v>Lombardia</c:v>
                </c:pt>
                <c:pt idx="7">
                  <c:v>Veneto</c:v>
                </c:pt>
                <c:pt idx="8">
                  <c:v>Marche</c:v>
                </c:pt>
                <c:pt idx="9">
                  <c:v>Toscana</c:v>
                </c:pt>
                <c:pt idx="10">
                  <c:v>Umbria</c:v>
                </c:pt>
                <c:pt idx="11">
                  <c:v>Piemonte</c:v>
                </c:pt>
                <c:pt idx="12">
                  <c:v>Liguria</c:v>
                </c:pt>
                <c:pt idx="13">
                  <c:v>Sardegna</c:v>
                </c:pt>
                <c:pt idx="14">
                  <c:v>ITALIA</c:v>
                </c:pt>
                <c:pt idx="15">
                  <c:v>Molise</c:v>
                </c:pt>
                <c:pt idx="16">
                  <c:v>Abruzzo</c:v>
                </c:pt>
                <c:pt idx="17">
                  <c:v>Lazio</c:v>
                </c:pt>
                <c:pt idx="18">
                  <c:v>Calabria</c:v>
                </c:pt>
                <c:pt idx="19">
                  <c:v>Basilicata</c:v>
                </c:pt>
                <c:pt idx="20">
                  <c:v>Puglia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reg1'!$E$243:$E$265</c:f>
              <c:numCache>
                <c:ptCount val="23"/>
                <c:pt idx="0">
                  <c:v>1.457265519563093</c:v>
                </c:pt>
                <c:pt idx="1">
                  <c:v>1.530734601584823</c:v>
                </c:pt>
                <c:pt idx="2">
                  <c:v>1.6194396515843283</c:v>
                </c:pt>
                <c:pt idx="3">
                  <c:v>1.8735737682986255</c:v>
                </c:pt>
                <c:pt idx="4">
                  <c:v>2.151500801342367</c:v>
                </c:pt>
                <c:pt idx="5">
                  <c:v>2.1549638969442606</c:v>
                </c:pt>
                <c:pt idx="6">
                  <c:v>2.2207365726466817</c:v>
                </c:pt>
                <c:pt idx="7">
                  <c:v>2.2388782118476</c:v>
                </c:pt>
                <c:pt idx="8">
                  <c:v>2.3503884711466343</c:v>
                </c:pt>
                <c:pt idx="9">
                  <c:v>2.459147457505556</c:v>
                </c:pt>
                <c:pt idx="10">
                  <c:v>2.594342112169713</c:v>
                </c:pt>
                <c:pt idx="11">
                  <c:v>2.6348416714979486</c:v>
                </c:pt>
                <c:pt idx="12">
                  <c:v>2.7390201469023467</c:v>
                </c:pt>
                <c:pt idx="13">
                  <c:v>3.0019374061016024</c:v>
                </c:pt>
                <c:pt idx="14">
                  <c:v>3.2272179335496385</c:v>
                </c:pt>
                <c:pt idx="15">
                  <c:v>3.3016333749365954</c:v>
                </c:pt>
                <c:pt idx="16">
                  <c:v>3.386806855514546</c:v>
                </c:pt>
                <c:pt idx="17">
                  <c:v>3.712216766781248</c:v>
                </c:pt>
                <c:pt idx="18">
                  <c:v>4.428558725781836</c:v>
                </c:pt>
                <c:pt idx="19">
                  <c:v>4.502094071061469</c:v>
                </c:pt>
                <c:pt idx="20">
                  <c:v>4.779899044164638</c:v>
                </c:pt>
                <c:pt idx="21">
                  <c:v>5.631280579991766</c:v>
                </c:pt>
                <c:pt idx="22">
                  <c:v>5.917272219147647</c:v>
                </c:pt>
              </c:numCache>
            </c:numRef>
          </c:val>
        </c:ser>
        <c:axId val="44004489"/>
        <c:axId val="60496082"/>
      </c:barChart>
      <c:catAx>
        <c:axId val="4400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6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b  -  Anno 1999</a:t>
            </a:r>
            <a:r>
              <a:rPr lang="en-US" cap="none" sz="1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CCCC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'[2]ord tassi CauxReg99'!$A$266:$A$288</c:f>
              <c:strCache>
                <c:ptCount val="23"/>
                <c:pt idx="0">
                  <c:v>Bolzano</c:v>
                </c:pt>
                <c:pt idx="1">
                  <c:v>Trentino-Alto Adige</c:v>
                </c:pt>
                <c:pt idx="2">
                  <c:v>Valle d'Aosta</c:v>
                </c:pt>
                <c:pt idx="3">
                  <c:v>Trento</c:v>
                </c:pt>
                <c:pt idx="4">
                  <c:v>Marche</c:v>
                </c:pt>
                <c:pt idx="5">
                  <c:v>Veneto</c:v>
                </c:pt>
                <c:pt idx="6">
                  <c:v>Emilia-Romagna</c:v>
                </c:pt>
                <c:pt idx="7">
                  <c:v>Lombardia</c:v>
                </c:pt>
                <c:pt idx="8">
                  <c:v>Piemonte</c:v>
                </c:pt>
                <c:pt idx="9">
                  <c:v>Friuli-Venezia Giulia</c:v>
                </c:pt>
                <c:pt idx="10">
                  <c:v>Toscana</c:v>
                </c:pt>
                <c:pt idx="11">
                  <c:v>Umbria</c:v>
                </c:pt>
                <c:pt idx="12">
                  <c:v>Basilicata</c:v>
                </c:pt>
                <c:pt idx="13">
                  <c:v>Abruzzo</c:v>
                </c:pt>
                <c:pt idx="14">
                  <c:v>ITALIA</c:v>
                </c:pt>
                <c:pt idx="15">
                  <c:v>Sardegna</c:v>
                </c:pt>
                <c:pt idx="16">
                  <c:v>Calabria</c:v>
                </c:pt>
                <c:pt idx="17">
                  <c:v>Liguria</c:v>
                </c:pt>
                <c:pt idx="18">
                  <c:v>Molise</c:v>
                </c:pt>
                <c:pt idx="19">
                  <c:v>Puglia</c:v>
                </c:pt>
                <c:pt idx="20">
                  <c:v>Lazio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'[2]ord tassi CauxReg99'!$E$266:$E$288</c:f>
              <c:numCache>
                <c:ptCount val="23"/>
                <c:pt idx="0">
                  <c:v>0.7834557489741042</c:v>
                </c:pt>
                <c:pt idx="1">
                  <c:v>1.2253699132383737</c:v>
                </c:pt>
                <c:pt idx="2">
                  <c:v>1.437830384422917</c:v>
                </c:pt>
                <c:pt idx="3">
                  <c:v>1.6212110393374182</c:v>
                </c:pt>
                <c:pt idx="4">
                  <c:v>2.01872777795885</c:v>
                </c:pt>
                <c:pt idx="5">
                  <c:v>2.063045922829173</c:v>
                </c:pt>
                <c:pt idx="6">
                  <c:v>2.1339266468209965</c:v>
                </c:pt>
                <c:pt idx="7">
                  <c:v>2.1935061741521573</c:v>
                </c:pt>
                <c:pt idx="8">
                  <c:v>2.3585495379734045</c:v>
                </c:pt>
                <c:pt idx="9">
                  <c:v>2.3768713162250372</c:v>
                </c:pt>
                <c:pt idx="10">
                  <c:v>2.440892425278866</c:v>
                </c:pt>
                <c:pt idx="11">
                  <c:v>2.55505226488934</c:v>
                </c:pt>
                <c:pt idx="12">
                  <c:v>2.6999759898596105</c:v>
                </c:pt>
                <c:pt idx="13">
                  <c:v>2.775941412607527</c:v>
                </c:pt>
                <c:pt idx="14">
                  <c:v>2.8257143009411756</c:v>
                </c:pt>
                <c:pt idx="15">
                  <c:v>3.0864327546200157</c:v>
                </c:pt>
                <c:pt idx="16">
                  <c:v>3.1108390299563413</c:v>
                </c:pt>
                <c:pt idx="17">
                  <c:v>3.184322286182919</c:v>
                </c:pt>
                <c:pt idx="18">
                  <c:v>3.1955552450740203</c:v>
                </c:pt>
                <c:pt idx="19">
                  <c:v>3.4591334921919965</c:v>
                </c:pt>
                <c:pt idx="20">
                  <c:v>3.554251952647302</c:v>
                </c:pt>
                <c:pt idx="21">
                  <c:v>3.9129662529319544</c:v>
                </c:pt>
                <c:pt idx="22">
                  <c:v>4.350602277376242</c:v>
                </c:pt>
              </c:numCache>
            </c:numRef>
          </c:val>
        </c:ser>
        <c:axId val="7593827"/>
        <c:axId val="1235580"/>
      </c:barChart>
      <c:catAx>
        <c:axId val="7593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0.95575"/>
          <c:h val="0.8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graf1 TS'!$C$31:$C$51</c:f>
              <c:strCache>
                <c:ptCount val="21"/>
                <c:pt idx="0">
                  <c:v>Molise</c:v>
                </c:pt>
                <c:pt idx="1">
                  <c:v>Calabria</c:v>
                </c:pt>
                <c:pt idx="2">
                  <c:v>Basilicata</c:v>
                </c:pt>
                <c:pt idx="3">
                  <c:v>Marche</c:v>
                </c:pt>
                <c:pt idx="4">
                  <c:v>Toscana</c:v>
                </c:pt>
                <c:pt idx="5">
                  <c:v>Abruzzo</c:v>
                </c:pt>
                <c:pt idx="6">
                  <c:v>Puglia</c:v>
                </c:pt>
                <c:pt idx="7">
                  <c:v>Umbria</c:v>
                </c:pt>
                <c:pt idx="8">
                  <c:v>Emilia-Romagna</c:v>
                </c:pt>
                <c:pt idx="9">
                  <c:v>Veneto</c:v>
                </c:pt>
                <c:pt idx="10">
                  <c:v>Sardegna</c:v>
                </c:pt>
                <c:pt idx="11">
                  <c:v>Trentino-Alto Adige</c:v>
                </c:pt>
                <c:pt idx="12">
                  <c:v>Sicilia</c:v>
                </c:pt>
                <c:pt idx="13">
                  <c:v>ITALIA</c:v>
                </c:pt>
                <c:pt idx="14">
                  <c:v>Liguria</c:v>
                </c:pt>
                <c:pt idx="15">
                  <c:v>Lombardia</c:v>
                </c:pt>
                <c:pt idx="16">
                  <c:v>Lazio</c:v>
                </c:pt>
                <c:pt idx="17">
                  <c:v>Piemonte</c:v>
                </c:pt>
                <c:pt idx="18">
                  <c:v>Friuli-Venezia Giulia</c:v>
                </c:pt>
                <c:pt idx="19">
                  <c:v>Valle d'Aosta</c:v>
                </c:pt>
                <c:pt idx="20">
                  <c:v>Campania</c:v>
                </c:pt>
              </c:strCache>
            </c:strRef>
          </c:cat>
          <c:val>
            <c:numRef>
              <c:f>'[1]dati per graf1 TS'!$D$31:$D$51</c:f>
              <c:numCache>
                <c:ptCount val="21"/>
                <c:pt idx="0">
                  <c:v>116.02878792210213</c:v>
                </c:pt>
                <c:pt idx="1">
                  <c:v>117.97013699621334</c:v>
                </c:pt>
                <c:pt idx="2">
                  <c:v>118.28169415191124</c:v>
                </c:pt>
                <c:pt idx="3">
                  <c:v>118.8289525264995</c:v>
                </c:pt>
                <c:pt idx="4">
                  <c:v>123.04917844346645</c:v>
                </c:pt>
                <c:pt idx="5">
                  <c:v>124.13917453924276</c:v>
                </c:pt>
                <c:pt idx="6">
                  <c:v>124.15219747285158</c:v>
                </c:pt>
                <c:pt idx="7">
                  <c:v>124.49760287253497</c:v>
                </c:pt>
                <c:pt idx="8">
                  <c:v>125.73252752380601</c:v>
                </c:pt>
                <c:pt idx="9">
                  <c:v>126.10444937296488</c:v>
                </c:pt>
                <c:pt idx="10">
                  <c:v>127.14875431127676</c:v>
                </c:pt>
                <c:pt idx="11">
                  <c:v>129.17427150615669</c:v>
                </c:pt>
                <c:pt idx="12">
                  <c:v>129.34408537773572</c:v>
                </c:pt>
                <c:pt idx="13">
                  <c:v>129.5132248373877</c:v>
                </c:pt>
                <c:pt idx="14">
                  <c:v>132.53206268987338</c:v>
                </c:pt>
                <c:pt idx="15">
                  <c:v>133.50877628206942</c:v>
                </c:pt>
                <c:pt idx="16">
                  <c:v>133.98488831251007</c:v>
                </c:pt>
                <c:pt idx="17">
                  <c:v>135.45153868504397</c:v>
                </c:pt>
                <c:pt idx="18">
                  <c:v>138.09069552210983</c:v>
                </c:pt>
                <c:pt idx="19">
                  <c:v>138.92967727459464</c:v>
                </c:pt>
                <c:pt idx="20">
                  <c:v>141.27178504283603</c:v>
                </c:pt>
              </c:numCache>
            </c:numRef>
          </c:val>
        </c:ser>
        <c:axId val="58916831"/>
        <c:axId val="60489432"/>
      </c:barChart>
      <c:catAx>
        <c:axId val="5891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ax val="150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5125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CauxReg2'!$A$243:$A$265</c:f>
              <c:strCache>
                <c:ptCount val="23"/>
                <c:pt idx="0">
                  <c:v>Valle d'Aosta</c:v>
                </c:pt>
                <c:pt idx="1">
                  <c:v>Trento</c:v>
                </c:pt>
                <c:pt idx="2">
                  <c:v>Friuli-Venezia Giulia</c:v>
                </c:pt>
                <c:pt idx="3">
                  <c:v>Trentino-Alto Adige</c:v>
                </c:pt>
                <c:pt idx="4">
                  <c:v>Lombardia</c:v>
                </c:pt>
                <c:pt idx="5">
                  <c:v>Veneto</c:v>
                </c:pt>
                <c:pt idx="6">
                  <c:v>Bolzano</c:v>
                </c:pt>
                <c:pt idx="7">
                  <c:v>Toscana</c:v>
                </c:pt>
                <c:pt idx="8">
                  <c:v>Emilia-Romagna</c:v>
                </c:pt>
                <c:pt idx="9">
                  <c:v>Piemonte</c:v>
                </c:pt>
                <c:pt idx="10">
                  <c:v>Marche</c:v>
                </c:pt>
                <c:pt idx="11">
                  <c:v>Umbria</c:v>
                </c:pt>
                <c:pt idx="12">
                  <c:v>Liguria</c:v>
                </c:pt>
                <c:pt idx="13">
                  <c:v>Sardegna</c:v>
                </c:pt>
                <c:pt idx="14">
                  <c:v>ITALIA</c:v>
                </c:pt>
                <c:pt idx="15">
                  <c:v>Lazio</c:v>
                </c:pt>
                <c:pt idx="16">
                  <c:v>Abruzzo</c:v>
                </c:pt>
                <c:pt idx="17">
                  <c:v>Calabria</c:v>
                </c:pt>
                <c:pt idx="18">
                  <c:v>Basilicata</c:v>
                </c:pt>
                <c:pt idx="19">
                  <c:v>Molise</c:v>
                </c:pt>
                <c:pt idx="20">
                  <c:v>Puglia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'[1]ord tassi CauxReg2'!$E$243:$E$265</c:f>
              <c:numCache>
                <c:ptCount val="23"/>
                <c:pt idx="0">
                  <c:v>0.9493548966785272</c:v>
                </c:pt>
                <c:pt idx="1">
                  <c:v>1.1484600785624037</c:v>
                </c:pt>
                <c:pt idx="2">
                  <c:v>1.4888119566520843</c:v>
                </c:pt>
                <c:pt idx="3">
                  <c:v>1.600682500624867</c:v>
                </c:pt>
                <c:pt idx="4">
                  <c:v>1.8462895903527512</c:v>
                </c:pt>
                <c:pt idx="5">
                  <c:v>1.8882618099748383</c:v>
                </c:pt>
                <c:pt idx="6">
                  <c:v>1.9515611119383451</c:v>
                </c:pt>
                <c:pt idx="7">
                  <c:v>1.999751565108893</c:v>
                </c:pt>
                <c:pt idx="8">
                  <c:v>2.0238074493643587</c:v>
                </c:pt>
                <c:pt idx="9">
                  <c:v>2.1225259603215134</c:v>
                </c:pt>
                <c:pt idx="10">
                  <c:v>2.1493154304447484</c:v>
                </c:pt>
                <c:pt idx="11">
                  <c:v>2.2590189873404616</c:v>
                </c:pt>
                <c:pt idx="12">
                  <c:v>2.447635438393635</c:v>
                </c:pt>
                <c:pt idx="13">
                  <c:v>2.658328137264168</c:v>
                </c:pt>
                <c:pt idx="14">
                  <c:v>2.7838567954775404</c:v>
                </c:pt>
                <c:pt idx="15">
                  <c:v>2.869092495197118</c:v>
                </c:pt>
                <c:pt idx="16">
                  <c:v>3.0672270549570686</c:v>
                </c:pt>
                <c:pt idx="17">
                  <c:v>3.3939235611217358</c:v>
                </c:pt>
                <c:pt idx="18">
                  <c:v>3.8980536283491976</c:v>
                </c:pt>
                <c:pt idx="19">
                  <c:v>3.933320469608396</c:v>
                </c:pt>
                <c:pt idx="20">
                  <c:v>4.546606756321074</c:v>
                </c:pt>
                <c:pt idx="21">
                  <c:v>4.87641651062697</c:v>
                </c:pt>
                <c:pt idx="22">
                  <c:v>5.311024968119034</c:v>
                </c:pt>
              </c:numCache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75"/>
          <c:w val="0.9527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reg1'!$A$219:$A$241</c:f>
              <c:strCache>
                <c:ptCount val="23"/>
                <c:pt idx="0">
                  <c:v>Trento</c:v>
                </c:pt>
                <c:pt idx="1">
                  <c:v>Trentino-Alto Adige</c:v>
                </c:pt>
                <c:pt idx="2">
                  <c:v>Bolzano</c:v>
                </c:pt>
                <c:pt idx="3">
                  <c:v>Emilia-Romagna</c:v>
                </c:pt>
                <c:pt idx="4">
                  <c:v>Umbria</c:v>
                </c:pt>
                <c:pt idx="5">
                  <c:v>Marche</c:v>
                </c:pt>
                <c:pt idx="6">
                  <c:v>Veneto</c:v>
                </c:pt>
                <c:pt idx="7">
                  <c:v>Lombardia</c:v>
                </c:pt>
                <c:pt idx="8">
                  <c:v>Abruzzo</c:v>
                </c:pt>
                <c:pt idx="9">
                  <c:v>Piemonte</c:v>
                </c:pt>
                <c:pt idx="10">
                  <c:v>Toscana</c:v>
                </c:pt>
                <c:pt idx="11">
                  <c:v>Liguria</c:v>
                </c:pt>
                <c:pt idx="12">
                  <c:v>Friuli-Venezia Giulia</c:v>
                </c:pt>
                <c:pt idx="13">
                  <c:v>ITALIA</c:v>
                </c:pt>
                <c:pt idx="14">
                  <c:v>Valle d'Aosta</c:v>
                </c:pt>
                <c:pt idx="15">
                  <c:v>Basilicata</c:v>
                </c:pt>
                <c:pt idx="16">
                  <c:v>Sardegna</c:v>
                </c:pt>
                <c:pt idx="17">
                  <c:v>Molise</c:v>
                </c:pt>
                <c:pt idx="18">
                  <c:v>Puglia</c:v>
                </c:pt>
                <c:pt idx="19">
                  <c:v>Calabria</c:v>
                </c:pt>
                <c:pt idx="20">
                  <c:v>Lazio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reg1'!$E$219:$E$241</c:f>
              <c:numCache>
                <c:ptCount val="23"/>
                <c:pt idx="0">
                  <c:v>0.8873251499526711</c:v>
                </c:pt>
                <c:pt idx="1">
                  <c:v>1.3055094534412508</c:v>
                </c:pt>
                <c:pt idx="2">
                  <c:v>1.6439232978601142</c:v>
                </c:pt>
                <c:pt idx="3">
                  <c:v>2.538960612459764</c:v>
                </c:pt>
                <c:pt idx="4">
                  <c:v>2.6081618018897066</c:v>
                </c:pt>
                <c:pt idx="5">
                  <c:v>2.6812489884640596</c:v>
                </c:pt>
                <c:pt idx="6">
                  <c:v>2.827380871452514</c:v>
                </c:pt>
                <c:pt idx="7">
                  <c:v>2.8589719031418763</c:v>
                </c:pt>
                <c:pt idx="8">
                  <c:v>2.8819093343872892</c:v>
                </c:pt>
                <c:pt idx="9">
                  <c:v>2.8914265199746128</c:v>
                </c:pt>
                <c:pt idx="10">
                  <c:v>2.993877145034208</c:v>
                </c:pt>
                <c:pt idx="11">
                  <c:v>3.1804985647086412</c:v>
                </c:pt>
                <c:pt idx="12">
                  <c:v>3.2826402606565215</c:v>
                </c:pt>
                <c:pt idx="13">
                  <c:v>3.490896538216991</c:v>
                </c:pt>
                <c:pt idx="14">
                  <c:v>3.602173393829404</c:v>
                </c:pt>
                <c:pt idx="15">
                  <c:v>3.6993669208772504</c:v>
                </c:pt>
                <c:pt idx="16">
                  <c:v>3.762990594060214</c:v>
                </c:pt>
                <c:pt idx="17">
                  <c:v>3.972207815285712</c:v>
                </c:pt>
                <c:pt idx="18">
                  <c:v>4.156766702970735</c:v>
                </c:pt>
                <c:pt idx="19">
                  <c:v>4.177381343528847</c:v>
                </c:pt>
                <c:pt idx="20">
                  <c:v>4.35633448310861</c:v>
                </c:pt>
                <c:pt idx="21">
                  <c:v>5.0218983332968765</c:v>
                </c:pt>
                <c:pt idx="22">
                  <c:v>5.325790645752373</c:v>
                </c:pt>
              </c:numCache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5125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CauxReg2'!$A$219:$A$241</c:f>
              <c:strCache>
                <c:ptCount val="23"/>
                <c:pt idx="0">
                  <c:v>Valle d'Aosta</c:v>
                </c:pt>
                <c:pt idx="1">
                  <c:v>Trento</c:v>
                </c:pt>
                <c:pt idx="2">
                  <c:v>Trentino-Alto Adige</c:v>
                </c:pt>
                <c:pt idx="3">
                  <c:v>Bolzano</c:v>
                </c:pt>
                <c:pt idx="4">
                  <c:v>Lombardia</c:v>
                </c:pt>
                <c:pt idx="5">
                  <c:v>Emilia-Romagna</c:v>
                </c:pt>
                <c:pt idx="6">
                  <c:v>Friuli-Venezia Giulia</c:v>
                </c:pt>
                <c:pt idx="7">
                  <c:v>Toscana</c:v>
                </c:pt>
                <c:pt idx="8">
                  <c:v>Piemonte</c:v>
                </c:pt>
                <c:pt idx="9">
                  <c:v>Veneto</c:v>
                </c:pt>
                <c:pt idx="10">
                  <c:v>Liguria</c:v>
                </c:pt>
                <c:pt idx="11">
                  <c:v>Marche</c:v>
                </c:pt>
                <c:pt idx="12">
                  <c:v>Abruzzo</c:v>
                </c:pt>
                <c:pt idx="13">
                  <c:v>Sardegna</c:v>
                </c:pt>
                <c:pt idx="14">
                  <c:v>Umbria</c:v>
                </c:pt>
                <c:pt idx="15">
                  <c:v>ITALIA</c:v>
                </c:pt>
                <c:pt idx="16">
                  <c:v>Basilicata</c:v>
                </c:pt>
                <c:pt idx="17">
                  <c:v>Lazio</c:v>
                </c:pt>
                <c:pt idx="18">
                  <c:v>Calabria</c:v>
                </c:pt>
                <c:pt idx="19">
                  <c:v>Molise</c:v>
                </c:pt>
                <c:pt idx="20">
                  <c:v>Puglia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'[1]ord tassi CauxReg2'!$E$219:$E$241</c:f>
              <c:numCache>
                <c:ptCount val="23"/>
                <c:pt idx="0">
                  <c:v>0.8022903902224503</c:v>
                </c:pt>
                <c:pt idx="1">
                  <c:v>1.8706636564569084</c:v>
                </c:pt>
                <c:pt idx="2">
                  <c:v>1.9355369961854392</c:v>
                </c:pt>
                <c:pt idx="3">
                  <c:v>2.02169739928026</c:v>
                </c:pt>
                <c:pt idx="4">
                  <c:v>2.416107309690542</c:v>
                </c:pt>
                <c:pt idx="5">
                  <c:v>2.478400275262296</c:v>
                </c:pt>
                <c:pt idx="6">
                  <c:v>2.498167742109559</c:v>
                </c:pt>
                <c:pt idx="7">
                  <c:v>2.549312815392258</c:v>
                </c:pt>
                <c:pt idx="8">
                  <c:v>2.6473614402159273</c:v>
                </c:pt>
                <c:pt idx="9">
                  <c:v>2.7880280507903312</c:v>
                </c:pt>
                <c:pt idx="10">
                  <c:v>2.974014665846154</c:v>
                </c:pt>
                <c:pt idx="11">
                  <c:v>3.0272910805704614</c:v>
                </c:pt>
                <c:pt idx="12">
                  <c:v>3.088779308555797</c:v>
                </c:pt>
                <c:pt idx="13">
                  <c:v>3.0887805760577076</c:v>
                </c:pt>
                <c:pt idx="14">
                  <c:v>3.1187080442237316</c:v>
                </c:pt>
                <c:pt idx="15">
                  <c:v>3.3050003570672404</c:v>
                </c:pt>
                <c:pt idx="16">
                  <c:v>3.403383345579273</c:v>
                </c:pt>
                <c:pt idx="17">
                  <c:v>3.4245553718045123</c:v>
                </c:pt>
                <c:pt idx="18">
                  <c:v>4.014917543815985</c:v>
                </c:pt>
                <c:pt idx="19">
                  <c:v>4.305282972213104</c:v>
                </c:pt>
                <c:pt idx="20">
                  <c:v>4.4661825612657005</c:v>
                </c:pt>
                <c:pt idx="21">
                  <c:v>5.025790508178316</c:v>
                </c:pt>
                <c:pt idx="22">
                  <c:v>5.551345204540482</c:v>
                </c:pt>
              </c:numCache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2003- Femmine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5125"/>
          <c:h val="0.8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C0C0C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reg1'!$A$291:$A$313</c:f>
              <c:strCache>
                <c:ptCount val="23"/>
                <c:pt idx="0">
                  <c:v>Bolzano</c:v>
                </c:pt>
                <c:pt idx="1">
                  <c:v>Trentino-Alto Adige</c:v>
                </c:pt>
                <c:pt idx="2">
                  <c:v>Molise</c:v>
                </c:pt>
                <c:pt idx="3">
                  <c:v>Trento</c:v>
                </c:pt>
                <c:pt idx="4">
                  <c:v>Calabria</c:v>
                </c:pt>
                <c:pt idx="5">
                  <c:v>Valle d'Aosta</c:v>
                </c:pt>
                <c:pt idx="6">
                  <c:v>Basilicata</c:v>
                </c:pt>
                <c:pt idx="7">
                  <c:v>Campania</c:v>
                </c:pt>
                <c:pt idx="8">
                  <c:v>Sicilia</c:v>
                </c:pt>
                <c:pt idx="9">
                  <c:v>Friuli-Venezia Giulia</c:v>
                </c:pt>
                <c:pt idx="10">
                  <c:v>Veneto</c:v>
                </c:pt>
                <c:pt idx="11">
                  <c:v>Marche</c:v>
                </c:pt>
                <c:pt idx="12">
                  <c:v>Emilia-Romagna</c:v>
                </c:pt>
                <c:pt idx="13">
                  <c:v>Abruzzo</c:v>
                </c:pt>
                <c:pt idx="14">
                  <c:v>ITALIA</c:v>
                </c:pt>
                <c:pt idx="15">
                  <c:v>Puglia</c:v>
                </c:pt>
                <c:pt idx="16">
                  <c:v>Toscana</c:v>
                </c:pt>
                <c:pt idx="17">
                  <c:v>Umbria</c:v>
                </c:pt>
                <c:pt idx="18">
                  <c:v>Lombardia</c:v>
                </c:pt>
                <c:pt idx="19">
                  <c:v>Piemonte</c:v>
                </c:pt>
                <c:pt idx="20">
                  <c:v>Lazio</c:v>
                </c:pt>
                <c:pt idx="21">
                  <c:v>Sardegna</c:v>
                </c:pt>
                <c:pt idx="22">
                  <c:v>Liguria</c:v>
                </c:pt>
              </c:strCache>
            </c:strRef>
          </c:cat>
          <c:val>
            <c:numRef>
              <c:f>'[1]ord tass cau x reg1'!$E$291:$E$313</c:f>
              <c:numCache>
                <c:ptCount val="23"/>
                <c:pt idx="0">
                  <c:v>2.0808469229228863</c:v>
                </c:pt>
                <c:pt idx="1">
                  <c:v>2.0838278680845823</c:v>
                </c:pt>
                <c:pt idx="2">
                  <c:v>2.091432980057653</c:v>
                </c:pt>
                <c:pt idx="3">
                  <c:v>2.1211158052045054</c:v>
                </c:pt>
                <c:pt idx="4">
                  <c:v>2.288163241201238</c:v>
                </c:pt>
                <c:pt idx="5">
                  <c:v>2.3554621806032197</c:v>
                </c:pt>
                <c:pt idx="6">
                  <c:v>2.5636423381265274</c:v>
                </c:pt>
                <c:pt idx="7">
                  <c:v>2.5702658981700934</c:v>
                </c:pt>
                <c:pt idx="8">
                  <c:v>2.6295755713443367</c:v>
                </c:pt>
                <c:pt idx="9">
                  <c:v>2.8220240974976027</c:v>
                </c:pt>
                <c:pt idx="10">
                  <c:v>2.8403494741218642</c:v>
                </c:pt>
                <c:pt idx="11">
                  <c:v>2.886835670083543</c:v>
                </c:pt>
                <c:pt idx="12">
                  <c:v>2.973114298565492</c:v>
                </c:pt>
                <c:pt idx="13">
                  <c:v>2.9905500811374197</c:v>
                </c:pt>
                <c:pt idx="14">
                  <c:v>3.0216922955022882</c:v>
                </c:pt>
                <c:pt idx="15">
                  <c:v>3.0232231741383084</c:v>
                </c:pt>
                <c:pt idx="16">
                  <c:v>3.097124573368421</c:v>
                </c:pt>
                <c:pt idx="17">
                  <c:v>3.1157507585016653</c:v>
                </c:pt>
                <c:pt idx="18">
                  <c:v>3.1461599318732096</c:v>
                </c:pt>
                <c:pt idx="19">
                  <c:v>3.2357468908967006</c:v>
                </c:pt>
                <c:pt idx="20">
                  <c:v>3.256512009307217</c:v>
                </c:pt>
                <c:pt idx="21">
                  <c:v>3.7286083881408647</c:v>
                </c:pt>
                <c:pt idx="22">
                  <c:v>4.078979822811605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>
        <c:manualLayout>
          <c:xMode val="factor"/>
          <c:yMode val="factor"/>
          <c:x val="-0.024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545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CauxReg2'!$A$291:$A$313</c:f>
              <c:strCache>
                <c:ptCount val="23"/>
                <c:pt idx="0">
                  <c:v>Calabria</c:v>
                </c:pt>
                <c:pt idx="1">
                  <c:v>Bolzano</c:v>
                </c:pt>
                <c:pt idx="2">
                  <c:v>Trentino-Alto Adige</c:v>
                </c:pt>
                <c:pt idx="3">
                  <c:v>Veneto</c:v>
                </c:pt>
                <c:pt idx="4">
                  <c:v>Friuli-Venezia Giulia</c:v>
                </c:pt>
                <c:pt idx="5">
                  <c:v>Campania</c:v>
                </c:pt>
                <c:pt idx="6">
                  <c:v>Marche</c:v>
                </c:pt>
                <c:pt idx="7">
                  <c:v>Sicilia</c:v>
                </c:pt>
                <c:pt idx="8">
                  <c:v>Trento</c:v>
                </c:pt>
                <c:pt idx="9">
                  <c:v>Lombardia</c:v>
                </c:pt>
                <c:pt idx="10">
                  <c:v>Umbria</c:v>
                </c:pt>
                <c:pt idx="11">
                  <c:v>Basilicata</c:v>
                </c:pt>
                <c:pt idx="12">
                  <c:v>ITALIA</c:v>
                </c:pt>
                <c:pt idx="13">
                  <c:v>Emilia-Romagna</c:v>
                </c:pt>
                <c:pt idx="14">
                  <c:v>Lazio</c:v>
                </c:pt>
                <c:pt idx="15">
                  <c:v>Puglia</c:v>
                </c:pt>
                <c:pt idx="16">
                  <c:v>Piemonte</c:v>
                </c:pt>
                <c:pt idx="17">
                  <c:v>Valle d'Aosta</c:v>
                </c:pt>
                <c:pt idx="18">
                  <c:v>Abruzzo</c:v>
                </c:pt>
                <c:pt idx="19">
                  <c:v>Toscana</c:v>
                </c:pt>
                <c:pt idx="20">
                  <c:v>Molise</c:v>
                </c:pt>
                <c:pt idx="21">
                  <c:v>Sardegna</c:v>
                </c:pt>
                <c:pt idx="22">
                  <c:v>Liguria</c:v>
                </c:pt>
              </c:strCache>
            </c:strRef>
          </c:cat>
          <c:val>
            <c:numRef>
              <c:f>'[1]ord tassi CauxReg2'!$E$291:$E$313</c:f>
              <c:numCache>
                <c:ptCount val="23"/>
                <c:pt idx="0">
                  <c:v>1.789176731707318</c:v>
                </c:pt>
                <c:pt idx="1">
                  <c:v>2.1808371536149203</c:v>
                </c:pt>
                <c:pt idx="2">
                  <c:v>2.3338187830551074</c:v>
                </c:pt>
                <c:pt idx="3">
                  <c:v>2.375280516917002</c:v>
                </c:pt>
                <c:pt idx="4">
                  <c:v>2.4783215403000756</c:v>
                </c:pt>
                <c:pt idx="5">
                  <c:v>2.4824900173881277</c:v>
                </c:pt>
                <c:pt idx="6">
                  <c:v>2.4919855746480613</c:v>
                </c:pt>
                <c:pt idx="7">
                  <c:v>2.5030946923078616</c:v>
                </c:pt>
                <c:pt idx="8">
                  <c:v>2.5476791504888974</c:v>
                </c:pt>
                <c:pt idx="9">
                  <c:v>2.6197699499479823</c:v>
                </c:pt>
                <c:pt idx="10">
                  <c:v>2.622852468245326</c:v>
                </c:pt>
                <c:pt idx="11">
                  <c:v>2.6879552017659627</c:v>
                </c:pt>
                <c:pt idx="12">
                  <c:v>2.7082177776750727</c:v>
                </c:pt>
                <c:pt idx="13">
                  <c:v>2.725174178168526</c:v>
                </c:pt>
                <c:pt idx="14">
                  <c:v>2.807167172109396</c:v>
                </c:pt>
                <c:pt idx="15">
                  <c:v>2.818852316776939</c:v>
                </c:pt>
                <c:pt idx="16">
                  <c:v>2.8452108693711327</c:v>
                </c:pt>
                <c:pt idx="17">
                  <c:v>2.85217608035045</c:v>
                </c:pt>
                <c:pt idx="18">
                  <c:v>2.9924155723005033</c:v>
                </c:pt>
                <c:pt idx="19">
                  <c:v>3.0188977086407944</c:v>
                </c:pt>
                <c:pt idx="20">
                  <c:v>3.1191330626290874</c:v>
                </c:pt>
                <c:pt idx="21">
                  <c:v>3.247704528200453</c:v>
                </c:pt>
                <c:pt idx="22">
                  <c:v>3.6756083364397423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 Maschi</a:t>
            </a:r>
          </a:p>
        </c:rich>
      </c:tx>
      <c:layout>
        <c:manualLayout>
          <c:xMode val="factor"/>
          <c:yMode val="factor"/>
          <c:x val="-0.017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2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reg1'!$A$267:$A$289</c:f>
              <c:strCache>
                <c:ptCount val="23"/>
                <c:pt idx="0">
                  <c:v>Bolzano</c:v>
                </c:pt>
                <c:pt idx="1">
                  <c:v>Molise</c:v>
                </c:pt>
                <c:pt idx="2">
                  <c:v>Calabria</c:v>
                </c:pt>
                <c:pt idx="3">
                  <c:v>Basilicata</c:v>
                </c:pt>
                <c:pt idx="4">
                  <c:v>Trentino-Alto Adige</c:v>
                </c:pt>
                <c:pt idx="5">
                  <c:v>Sicilia</c:v>
                </c:pt>
                <c:pt idx="6">
                  <c:v>Trento</c:v>
                </c:pt>
                <c:pt idx="7">
                  <c:v>Campania</c:v>
                </c:pt>
                <c:pt idx="8">
                  <c:v>Veneto</c:v>
                </c:pt>
                <c:pt idx="9">
                  <c:v>Friuli-Venezia Giulia</c:v>
                </c:pt>
                <c:pt idx="10">
                  <c:v>Sardegna</c:v>
                </c:pt>
                <c:pt idx="11">
                  <c:v>ITALIA</c:v>
                </c:pt>
                <c:pt idx="12">
                  <c:v>Emilia-Romagna</c:v>
                </c:pt>
                <c:pt idx="13">
                  <c:v>Toscana</c:v>
                </c:pt>
                <c:pt idx="14">
                  <c:v>Lazio</c:v>
                </c:pt>
                <c:pt idx="15">
                  <c:v>Umbria</c:v>
                </c:pt>
                <c:pt idx="16">
                  <c:v>Lombardia</c:v>
                </c:pt>
                <c:pt idx="17">
                  <c:v>Marche</c:v>
                </c:pt>
                <c:pt idx="18">
                  <c:v>Valle d'Aosta</c:v>
                </c:pt>
                <c:pt idx="19">
                  <c:v>Puglia</c:v>
                </c:pt>
                <c:pt idx="20">
                  <c:v>Piemonte</c:v>
                </c:pt>
                <c:pt idx="21">
                  <c:v>Abruzzo</c:v>
                </c:pt>
                <c:pt idx="22">
                  <c:v>Liguria</c:v>
                </c:pt>
              </c:strCache>
            </c:strRef>
          </c:cat>
          <c:val>
            <c:numRef>
              <c:f>'[1]ord tass cau x reg1'!$E$267:$E$289</c:f>
              <c:numCache>
                <c:ptCount val="23"/>
                <c:pt idx="0">
                  <c:v>2.291651791961969</c:v>
                </c:pt>
                <c:pt idx="1">
                  <c:v>2.538752748631773</c:v>
                </c:pt>
                <c:pt idx="2">
                  <c:v>2.607828312986559</c:v>
                </c:pt>
                <c:pt idx="3">
                  <c:v>2.7138532805226125</c:v>
                </c:pt>
                <c:pt idx="4">
                  <c:v>2.7459977038362666</c:v>
                </c:pt>
                <c:pt idx="5">
                  <c:v>3.1631388092198387</c:v>
                </c:pt>
                <c:pt idx="6">
                  <c:v>3.28034247381751</c:v>
                </c:pt>
                <c:pt idx="7">
                  <c:v>3.282932284406468</c:v>
                </c:pt>
                <c:pt idx="8">
                  <c:v>3.392809612776277</c:v>
                </c:pt>
                <c:pt idx="9">
                  <c:v>3.4670171134082937</c:v>
                </c:pt>
                <c:pt idx="10">
                  <c:v>3.5785774705924425</c:v>
                </c:pt>
                <c:pt idx="11">
                  <c:v>3.6662985072922822</c:v>
                </c:pt>
                <c:pt idx="12">
                  <c:v>3.67047223803398</c:v>
                </c:pt>
                <c:pt idx="13">
                  <c:v>3.7664617128279465</c:v>
                </c:pt>
                <c:pt idx="14">
                  <c:v>3.792082955429834</c:v>
                </c:pt>
                <c:pt idx="15">
                  <c:v>3.870770390614331</c:v>
                </c:pt>
                <c:pt idx="16">
                  <c:v>3.8768999329106295</c:v>
                </c:pt>
                <c:pt idx="17">
                  <c:v>3.893135935757647</c:v>
                </c:pt>
                <c:pt idx="18">
                  <c:v>3.9665085442167136</c:v>
                </c:pt>
                <c:pt idx="19">
                  <c:v>3.9890381317034382</c:v>
                </c:pt>
                <c:pt idx="20">
                  <c:v>4.038089578295876</c:v>
                </c:pt>
                <c:pt idx="21">
                  <c:v>4.086784505435131</c:v>
                </c:pt>
                <c:pt idx="22">
                  <c:v>4.797992964430688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0.96975"/>
          <c:h val="0.9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CauxReg2'!$A$267:$A$289</c:f>
              <c:strCache>
                <c:ptCount val="23"/>
                <c:pt idx="0">
                  <c:v>Valle d'Aosta</c:v>
                </c:pt>
                <c:pt idx="1">
                  <c:v>Bolzano</c:v>
                </c:pt>
                <c:pt idx="2">
                  <c:v>Calabria</c:v>
                </c:pt>
                <c:pt idx="3">
                  <c:v>Basilicata</c:v>
                </c:pt>
                <c:pt idx="4">
                  <c:v>Campania</c:v>
                </c:pt>
                <c:pt idx="5">
                  <c:v>Trentino-Alto Adige</c:v>
                </c:pt>
                <c:pt idx="6">
                  <c:v>Lombardia</c:v>
                </c:pt>
                <c:pt idx="7">
                  <c:v>Emilia-Romagna</c:v>
                </c:pt>
                <c:pt idx="8">
                  <c:v>Umbria</c:v>
                </c:pt>
                <c:pt idx="9">
                  <c:v>Friuli-Venezia Giulia</c:v>
                </c:pt>
                <c:pt idx="10">
                  <c:v>Lazio</c:v>
                </c:pt>
                <c:pt idx="11">
                  <c:v>ITALIA</c:v>
                </c:pt>
                <c:pt idx="12">
                  <c:v>Molise</c:v>
                </c:pt>
                <c:pt idx="13">
                  <c:v>Marche</c:v>
                </c:pt>
                <c:pt idx="14">
                  <c:v>Sardegna</c:v>
                </c:pt>
                <c:pt idx="15">
                  <c:v>Piemonte</c:v>
                </c:pt>
                <c:pt idx="16">
                  <c:v>Veneto</c:v>
                </c:pt>
                <c:pt idx="17">
                  <c:v>Trento</c:v>
                </c:pt>
                <c:pt idx="18">
                  <c:v>Toscana</c:v>
                </c:pt>
                <c:pt idx="19">
                  <c:v>Sicilia</c:v>
                </c:pt>
                <c:pt idx="20">
                  <c:v>Puglia</c:v>
                </c:pt>
                <c:pt idx="21">
                  <c:v>Abruzzo</c:v>
                </c:pt>
                <c:pt idx="22">
                  <c:v>Liguria</c:v>
                </c:pt>
              </c:strCache>
            </c:strRef>
          </c:cat>
          <c:val>
            <c:numRef>
              <c:f>'[1]ord tassi CauxReg2'!$E$267:$E$289</c:f>
              <c:numCache>
                <c:ptCount val="23"/>
                <c:pt idx="0">
                  <c:v>2.5217271290164036</c:v>
                </c:pt>
                <c:pt idx="1">
                  <c:v>2.625051388896289</c:v>
                </c:pt>
                <c:pt idx="2">
                  <c:v>2.699559502803765</c:v>
                </c:pt>
                <c:pt idx="3">
                  <c:v>2.9167271027295527</c:v>
                </c:pt>
                <c:pt idx="4">
                  <c:v>2.925305288107158</c:v>
                </c:pt>
                <c:pt idx="5">
                  <c:v>3.0247920151861685</c:v>
                </c:pt>
                <c:pt idx="6">
                  <c:v>3.210924145979207</c:v>
                </c:pt>
                <c:pt idx="7">
                  <c:v>3.255173723720195</c:v>
                </c:pt>
                <c:pt idx="8">
                  <c:v>3.314069960114945</c:v>
                </c:pt>
                <c:pt idx="9">
                  <c:v>3.322577091897548</c:v>
                </c:pt>
                <c:pt idx="10">
                  <c:v>3.351560842614216</c:v>
                </c:pt>
                <c:pt idx="11">
                  <c:v>3.3789770660163976</c:v>
                </c:pt>
                <c:pt idx="12">
                  <c:v>3.3848692480320053</c:v>
                </c:pt>
                <c:pt idx="13">
                  <c:v>3.4434464494772885</c:v>
                </c:pt>
                <c:pt idx="14">
                  <c:v>3.4585666307513017</c:v>
                </c:pt>
                <c:pt idx="15">
                  <c:v>3.4669789523276355</c:v>
                </c:pt>
                <c:pt idx="16">
                  <c:v>3.480127135876274</c:v>
                </c:pt>
                <c:pt idx="17">
                  <c:v>3.488007290994915</c:v>
                </c:pt>
                <c:pt idx="18">
                  <c:v>3.526820853303994</c:v>
                </c:pt>
                <c:pt idx="19">
                  <c:v>3.591314971631531</c:v>
                </c:pt>
                <c:pt idx="20">
                  <c:v>3.6211378606822127</c:v>
                </c:pt>
                <c:pt idx="21">
                  <c:v>3.6307476208449487</c:v>
                </c:pt>
                <c:pt idx="22">
                  <c:v>4.22442364164044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ax val="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54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reg1'!$A$339:$A$361</c:f>
              <c:strCache>
                <c:ptCount val="23"/>
                <c:pt idx="0">
                  <c:v>Veneto</c:v>
                </c:pt>
                <c:pt idx="1">
                  <c:v>Emilia-Romagna</c:v>
                </c:pt>
                <c:pt idx="2">
                  <c:v>Friuli-Venezia Giulia</c:v>
                </c:pt>
                <c:pt idx="3">
                  <c:v>Bolzano</c:v>
                </c:pt>
                <c:pt idx="4">
                  <c:v>Lombardia</c:v>
                </c:pt>
                <c:pt idx="5">
                  <c:v>Trentino-Alto Adige</c:v>
                </c:pt>
                <c:pt idx="6">
                  <c:v>Marche</c:v>
                </c:pt>
                <c:pt idx="7">
                  <c:v>Sardegna</c:v>
                </c:pt>
                <c:pt idx="8">
                  <c:v>Umbria</c:v>
                </c:pt>
                <c:pt idx="9">
                  <c:v>Liguria</c:v>
                </c:pt>
                <c:pt idx="10">
                  <c:v>Trento</c:v>
                </c:pt>
                <c:pt idx="11">
                  <c:v>Toscana</c:v>
                </c:pt>
                <c:pt idx="12">
                  <c:v>Valle d'Aosta</c:v>
                </c:pt>
                <c:pt idx="13">
                  <c:v>Piemonte</c:v>
                </c:pt>
                <c:pt idx="14">
                  <c:v>ITALIA</c:v>
                </c:pt>
                <c:pt idx="15">
                  <c:v>Abruzzo</c:v>
                </c:pt>
                <c:pt idx="16">
                  <c:v>Puglia</c:v>
                </c:pt>
                <c:pt idx="17">
                  <c:v>Basilicata</c:v>
                </c:pt>
                <c:pt idx="18">
                  <c:v>Molise</c:v>
                </c:pt>
                <c:pt idx="19">
                  <c:v>Lazio</c:v>
                </c:pt>
                <c:pt idx="20">
                  <c:v>Calabria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reg1'!$E$339:$E$361</c:f>
              <c:numCache>
                <c:ptCount val="23"/>
                <c:pt idx="0">
                  <c:v>30.275443140365624</c:v>
                </c:pt>
                <c:pt idx="1">
                  <c:v>30.618308648483204</c:v>
                </c:pt>
                <c:pt idx="2">
                  <c:v>31.147350615352458</c:v>
                </c:pt>
                <c:pt idx="3">
                  <c:v>31.61321926364512</c:v>
                </c:pt>
                <c:pt idx="4">
                  <c:v>31.80630833816743</c:v>
                </c:pt>
                <c:pt idx="5">
                  <c:v>32.30231076659419</c:v>
                </c:pt>
                <c:pt idx="6">
                  <c:v>32.447827536725654</c:v>
                </c:pt>
                <c:pt idx="7">
                  <c:v>32.52018887653084</c:v>
                </c:pt>
                <c:pt idx="8">
                  <c:v>32.64243463609265</c:v>
                </c:pt>
                <c:pt idx="9">
                  <c:v>32.80453342632448</c:v>
                </c:pt>
                <c:pt idx="10">
                  <c:v>33.09074640767916</c:v>
                </c:pt>
                <c:pt idx="11">
                  <c:v>33.138428373567635</c:v>
                </c:pt>
                <c:pt idx="12">
                  <c:v>33.58653244817499</c:v>
                </c:pt>
                <c:pt idx="13">
                  <c:v>34.91170554671379</c:v>
                </c:pt>
                <c:pt idx="14">
                  <c:v>34.95173876765443</c:v>
                </c:pt>
                <c:pt idx="15">
                  <c:v>34.963421647415046</c:v>
                </c:pt>
                <c:pt idx="16">
                  <c:v>35.33930671001291</c:v>
                </c:pt>
                <c:pt idx="17">
                  <c:v>36.24070778995899</c:v>
                </c:pt>
                <c:pt idx="18">
                  <c:v>37.81176959588092</c:v>
                </c:pt>
                <c:pt idx="19">
                  <c:v>38.11085113200734</c:v>
                </c:pt>
                <c:pt idx="20">
                  <c:v>40.59659413047331</c:v>
                </c:pt>
                <c:pt idx="21">
                  <c:v>43.273648061398085</c:v>
                </c:pt>
                <c:pt idx="22">
                  <c:v>45.00391910467201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  <c:max val="6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522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CauxReg2'!$A$339:$A$361</c:f>
              <c:strCache>
                <c:ptCount val="23"/>
                <c:pt idx="0">
                  <c:v>Sardegna</c:v>
                </c:pt>
                <c:pt idx="1">
                  <c:v>Bolzano</c:v>
                </c:pt>
                <c:pt idx="2">
                  <c:v>Veneto</c:v>
                </c:pt>
                <c:pt idx="3">
                  <c:v>Lombardia</c:v>
                </c:pt>
                <c:pt idx="4">
                  <c:v>Valle d'Aosta</c:v>
                </c:pt>
                <c:pt idx="5">
                  <c:v>Friuli-Venezia Giulia</c:v>
                </c:pt>
                <c:pt idx="6">
                  <c:v>Emilia-Romagna</c:v>
                </c:pt>
                <c:pt idx="7">
                  <c:v>Toscana</c:v>
                </c:pt>
                <c:pt idx="8">
                  <c:v>Liguria</c:v>
                </c:pt>
                <c:pt idx="9">
                  <c:v>Trentino-Alto Adige</c:v>
                </c:pt>
                <c:pt idx="10">
                  <c:v>Marche</c:v>
                </c:pt>
                <c:pt idx="11">
                  <c:v>Abruzzo</c:v>
                </c:pt>
                <c:pt idx="12">
                  <c:v>Trento</c:v>
                </c:pt>
                <c:pt idx="13">
                  <c:v>ITALIA</c:v>
                </c:pt>
                <c:pt idx="14">
                  <c:v>Umbria</c:v>
                </c:pt>
                <c:pt idx="15">
                  <c:v>Piemonte</c:v>
                </c:pt>
                <c:pt idx="16">
                  <c:v>Puglia</c:v>
                </c:pt>
                <c:pt idx="17">
                  <c:v>Basilicata</c:v>
                </c:pt>
                <c:pt idx="18">
                  <c:v>Lazio</c:v>
                </c:pt>
                <c:pt idx="19">
                  <c:v>Molise</c:v>
                </c:pt>
                <c:pt idx="20">
                  <c:v>Calabria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tassi CauxReg2'!$E$339:$E$361</c:f>
              <c:numCache>
                <c:ptCount val="23"/>
                <c:pt idx="0">
                  <c:v>24.563394600326735</c:v>
                </c:pt>
                <c:pt idx="1">
                  <c:v>25.07453740596264</c:v>
                </c:pt>
                <c:pt idx="2">
                  <c:v>25.437363889586386</c:v>
                </c:pt>
                <c:pt idx="3">
                  <c:v>25.787454101578493</c:v>
                </c:pt>
                <c:pt idx="4">
                  <c:v>25.972644854788307</c:v>
                </c:pt>
                <c:pt idx="5">
                  <c:v>26.082458742189825</c:v>
                </c:pt>
                <c:pt idx="6">
                  <c:v>26.356909253097484</c:v>
                </c:pt>
                <c:pt idx="7">
                  <c:v>26.430343000324577</c:v>
                </c:pt>
                <c:pt idx="8">
                  <c:v>26.45013616330625</c:v>
                </c:pt>
                <c:pt idx="9">
                  <c:v>26.526286135341184</c:v>
                </c:pt>
                <c:pt idx="10">
                  <c:v>26.879055400582704</c:v>
                </c:pt>
                <c:pt idx="11">
                  <c:v>28.367617739204537</c:v>
                </c:pt>
                <c:pt idx="12">
                  <c:v>28.374257008041127</c:v>
                </c:pt>
                <c:pt idx="13">
                  <c:v>28.789222233593797</c:v>
                </c:pt>
                <c:pt idx="14">
                  <c:v>29.17308818790477</c:v>
                </c:pt>
                <c:pt idx="15">
                  <c:v>29.24909629013872</c:v>
                </c:pt>
                <c:pt idx="16">
                  <c:v>29.664470967286714</c:v>
                </c:pt>
                <c:pt idx="17">
                  <c:v>29.782466762503503</c:v>
                </c:pt>
                <c:pt idx="18">
                  <c:v>30.8832254119398</c:v>
                </c:pt>
                <c:pt idx="19">
                  <c:v>31.066406097620888</c:v>
                </c:pt>
                <c:pt idx="20">
                  <c:v>33.70913250843334</c:v>
                </c:pt>
                <c:pt idx="21">
                  <c:v>35.241041998380254</c:v>
                </c:pt>
                <c:pt idx="22">
                  <c:v>37.00489160058157</c:v>
                </c:pt>
              </c:numCache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  <c:max val="6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547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reg1'!$A$315:$A$337</c:f>
              <c:strCache>
                <c:ptCount val="23"/>
                <c:pt idx="0">
                  <c:v>Sardegna</c:v>
                </c:pt>
                <c:pt idx="1">
                  <c:v>Marche</c:v>
                </c:pt>
                <c:pt idx="2">
                  <c:v>Puglia</c:v>
                </c:pt>
                <c:pt idx="3">
                  <c:v>Emilia-Romagna</c:v>
                </c:pt>
                <c:pt idx="4">
                  <c:v>Toscana</c:v>
                </c:pt>
                <c:pt idx="5">
                  <c:v>Liguria</c:v>
                </c:pt>
                <c:pt idx="6">
                  <c:v>Veneto</c:v>
                </c:pt>
                <c:pt idx="7">
                  <c:v>Lombardia</c:v>
                </c:pt>
                <c:pt idx="8">
                  <c:v>Basilicata</c:v>
                </c:pt>
                <c:pt idx="9">
                  <c:v>ITALIA</c:v>
                </c:pt>
                <c:pt idx="10">
                  <c:v>Abruzzo</c:v>
                </c:pt>
                <c:pt idx="11">
                  <c:v>Umbria</c:v>
                </c:pt>
                <c:pt idx="12">
                  <c:v>Valle d'Aosta</c:v>
                </c:pt>
                <c:pt idx="13">
                  <c:v>Calabria</c:v>
                </c:pt>
                <c:pt idx="14">
                  <c:v>Trento</c:v>
                </c:pt>
                <c:pt idx="15">
                  <c:v>Friuli-Venezia Giulia</c:v>
                </c:pt>
                <c:pt idx="16">
                  <c:v>Piemonte</c:v>
                </c:pt>
                <c:pt idx="17">
                  <c:v>Molise</c:v>
                </c:pt>
                <c:pt idx="18">
                  <c:v>Trentino-Alto Adige</c:v>
                </c:pt>
                <c:pt idx="19">
                  <c:v>Bolzano</c:v>
                </c:pt>
                <c:pt idx="20">
                  <c:v>Lazio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reg1'!$E$315:$E$337</c:f>
              <c:numCache>
                <c:ptCount val="23"/>
                <c:pt idx="0">
                  <c:v>45.163950029671945</c:v>
                </c:pt>
                <c:pt idx="1">
                  <c:v>46.45087350394512</c:v>
                </c:pt>
                <c:pt idx="2">
                  <c:v>46.50941289536678</c:v>
                </c:pt>
                <c:pt idx="3">
                  <c:v>46.53120907228883</c:v>
                </c:pt>
                <c:pt idx="4">
                  <c:v>46.61053108290125</c:v>
                </c:pt>
                <c:pt idx="5">
                  <c:v>47.19011266850917</c:v>
                </c:pt>
                <c:pt idx="6">
                  <c:v>47.50136700780757</c:v>
                </c:pt>
                <c:pt idx="7">
                  <c:v>48.95230920948254</c:v>
                </c:pt>
                <c:pt idx="8">
                  <c:v>49.70656753341891</c:v>
                </c:pt>
                <c:pt idx="9">
                  <c:v>49.92838220440135</c:v>
                </c:pt>
                <c:pt idx="10">
                  <c:v>50.51937745393376</c:v>
                </c:pt>
                <c:pt idx="11">
                  <c:v>50.72263569175522</c:v>
                </c:pt>
                <c:pt idx="12">
                  <c:v>50.76238923312298</c:v>
                </c:pt>
                <c:pt idx="13">
                  <c:v>50.88969116711138</c:v>
                </c:pt>
                <c:pt idx="14">
                  <c:v>51.04354366772776</c:v>
                </c:pt>
                <c:pt idx="15">
                  <c:v>51.17654826829988</c:v>
                </c:pt>
                <c:pt idx="16">
                  <c:v>51.25728506638675</c:v>
                </c:pt>
                <c:pt idx="17">
                  <c:v>51.68736832029178</c:v>
                </c:pt>
                <c:pt idx="18">
                  <c:v>51.76307318528921</c:v>
                </c:pt>
                <c:pt idx="19">
                  <c:v>52.266398658823476</c:v>
                </c:pt>
                <c:pt idx="20">
                  <c:v>52.56142078394999</c:v>
                </c:pt>
                <c:pt idx="21">
                  <c:v>54.4436857289941</c:v>
                </c:pt>
                <c:pt idx="22">
                  <c:v>58.06518924177668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  <c:max val="6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53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graf1 TS'!$H$31:$H$51</c:f>
              <c:strCache>
                <c:ptCount val="21"/>
                <c:pt idx="0">
                  <c:v>Marche</c:v>
                </c:pt>
                <c:pt idx="1">
                  <c:v>Calabria</c:v>
                </c:pt>
                <c:pt idx="2">
                  <c:v>Abruzzo</c:v>
                </c:pt>
                <c:pt idx="3">
                  <c:v>Puglia</c:v>
                </c:pt>
                <c:pt idx="4">
                  <c:v>Toscana</c:v>
                </c:pt>
                <c:pt idx="5">
                  <c:v>Veneto</c:v>
                </c:pt>
                <c:pt idx="6">
                  <c:v>Umbria</c:v>
                </c:pt>
                <c:pt idx="7">
                  <c:v>Basilicata</c:v>
                </c:pt>
                <c:pt idx="8">
                  <c:v>Emilia-Romagna</c:v>
                </c:pt>
                <c:pt idx="9">
                  <c:v>Friuli-Venezia Giulia</c:v>
                </c:pt>
                <c:pt idx="10">
                  <c:v>Trentino-Alto Adige</c:v>
                </c:pt>
                <c:pt idx="11">
                  <c:v>Sardegna</c:v>
                </c:pt>
                <c:pt idx="12">
                  <c:v>Molise</c:v>
                </c:pt>
                <c:pt idx="13">
                  <c:v>ITALIA</c:v>
                </c:pt>
                <c:pt idx="14">
                  <c:v>Liguria</c:v>
                </c:pt>
                <c:pt idx="15">
                  <c:v>Lombardia</c:v>
                </c:pt>
                <c:pt idx="16">
                  <c:v>Lazio</c:v>
                </c:pt>
                <c:pt idx="17">
                  <c:v>Sicilia</c:v>
                </c:pt>
                <c:pt idx="18">
                  <c:v>Piemonte</c:v>
                </c:pt>
                <c:pt idx="19">
                  <c:v>Valle d'Aosta</c:v>
                </c:pt>
                <c:pt idx="20">
                  <c:v>Campania</c:v>
                </c:pt>
              </c:strCache>
            </c:strRef>
          </c:cat>
          <c:val>
            <c:numRef>
              <c:f>'[1]dati per graf1 TS'!$I$31:$I$51</c:f>
              <c:numCache>
                <c:ptCount val="21"/>
                <c:pt idx="0">
                  <c:v>105.85148950760737</c:v>
                </c:pt>
                <c:pt idx="1">
                  <c:v>108.77407123501077</c:v>
                </c:pt>
                <c:pt idx="2">
                  <c:v>109.36163548438203</c:v>
                </c:pt>
                <c:pt idx="3">
                  <c:v>110.83451799077862</c:v>
                </c:pt>
                <c:pt idx="4">
                  <c:v>110.8850421107405</c:v>
                </c:pt>
                <c:pt idx="5">
                  <c:v>111.29051616214956</c:v>
                </c:pt>
                <c:pt idx="6">
                  <c:v>111.40514633144085</c:v>
                </c:pt>
                <c:pt idx="7">
                  <c:v>111.75289588843731</c:v>
                </c:pt>
                <c:pt idx="8">
                  <c:v>112.27755667786826</c:v>
                </c:pt>
                <c:pt idx="9">
                  <c:v>114.13886863363805</c:v>
                </c:pt>
                <c:pt idx="10">
                  <c:v>114.24270257213395</c:v>
                </c:pt>
                <c:pt idx="11">
                  <c:v>114.8513369338358</c:v>
                </c:pt>
                <c:pt idx="12">
                  <c:v>115.37517486703733</c:v>
                </c:pt>
                <c:pt idx="13">
                  <c:v>115.38586664288842</c:v>
                </c:pt>
                <c:pt idx="14">
                  <c:v>116.62247899090899</c:v>
                </c:pt>
                <c:pt idx="15">
                  <c:v>117.75688370072311</c:v>
                </c:pt>
                <c:pt idx="16">
                  <c:v>118.0488679122485</c:v>
                </c:pt>
                <c:pt idx="17">
                  <c:v>118.30405633670276</c:v>
                </c:pt>
                <c:pt idx="18">
                  <c:v>118.915724010249</c:v>
                </c:pt>
                <c:pt idx="19">
                  <c:v>119.88395474416599</c:v>
                </c:pt>
                <c:pt idx="20">
                  <c:v>125.75763104830278</c:v>
                </c:pt>
              </c:numCache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ax val="150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53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CauxReg2'!$A$315:$A$337</c:f>
              <c:strCache>
                <c:ptCount val="23"/>
                <c:pt idx="0">
                  <c:v>Friuli-Venezia Giulia</c:v>
                </c:pt>
                <c:pt idx="1">
                  <c:v>Puglia</c:v>
                </c:pt>
                <c:pt idx="2">
                  <c:v>Veneto</c:v>
                </c:pt>
                <c:pt idx="3">
                  <c:v>Marche</c:v>
                </c:pt>
                <c:pt idx="4">
                  <c:v>Sardegna</c:v>
                </c:pt>
                <c:pt idx="5">
                  <c:v>Liguria</c:v>
                </c:pt>
                <c:pt idx="6">
                  <c:v>Lombardia</c:v>
                </c:pt>
                <c:pt idx="7">
                  <c:v>Trento</c:v>
                </c:pt>
                <c:pt idx="8">
                  <c:v>Valle d'Aosta</c:v>
                </c:pt>
                <c:pt idx="9">
                  <c:v>Umbria</c:v>
                </c:pt>
                <c:pt idx="10">
                  <c:v>Abruzzo</c:v>
                </c:pt>
                <c:pt idx="11">
                  <c:v>Trentino-Alto Adige</c:v>
                </c:pt>
                <c:pt idx="12">
                  <c:v>Toscana</c:v>
                </c:pt>
                <c:pt idx="13">
                  <c:v>Bolzano</c:v>
                </c:pt>
                <c:pt idx="14">
                  <c:v>Emilia-Romagna</c:v>
                </c:pt>
                <c:pt idx="15">
                  <c:v>ITALIA</c:v>
                </c:pt>
                <c:pt idx="16">
                  <c:v>Piemonte</c:v>
                </c:pt>
                <c:pt idx="17">
                  <c:v>Calabria</c:v>
                </c:pt>
                <c:pt idx="18">
                  <c:v>Lazio</c:v>
                </c:pt>
                <c:pt idx="19">
                  <c:v>Molise</c:v>
                </c:pt>
                <c:pt idx="20">
                  <c:v>Basilicata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tassi CauxReg2'!$E$315:$E$337</c:f>
              <c:numCache>
                <c:ptCount val="23"/>
                <c:pt idx="0">
                  <c:v>35.92549507981719</c:v>
                </c:pt>
                <c:pt idx="1">
                  <c:v>39.02861424249234</c:v>
                </c:pt>
                <c:pt idx="2">
                  <c:v>39.034697281983114</c:v>
                </c:pt>
                <c:pt idx="3">
                  <c:v>39.05433758034195</c:v>
                </c:pt>
                <c:pt idx="4">
                  <c:v>39.1324337863669</c:v>
                </c:pt>
                <c:pt idx="5">
                  <c:v>39.72201760373329</c:v>
                </c:pt>
                <c:pt idx="6">
                  <c:v>39.73597690628782</c:v>
                </c:pt>
                <c:pt idx="7">
                  <c:v>40.757940157277574</c:v>
                </c:pt>
                <c:pt idx="8">
                  <c:v>40.79424395868181</c:v>
                </c:pt>
                <c:pt idx="9">
                  <c:v>40.798925998737936</c:v>
                </c:pt>
                <c:pt idx="10">
                  <c:v>40.95425545634875</c:v>
                </c:pt>
                <c:pt idx="11">
                  <c:v>41.12611570886236</c:v>
                </c:pt>
                <c:pt idx="12">
                  <c:v>41.177377643709484</c:v>
                </c:pt>
                <c:pt idx="13">
                  <c:v>41.42079373715133</c:v>
                </c:pt>
                <c:pt idx="14">
                  <c:v>41.64005704645202</c:v>
                </c:pt>
                <c:pt idx="15">
                  <c:v>42.129431973656565</c:v>
                </c:pt>
                <c:pt idx="16">
                  <c:v>42.965862499875925</c:v>
                </c:pt>
                <c:pt idx="17">
                  <c:v>43.139590889121294</c:v>
                </c:pt>
                <c:pt idx="18">
                  <c:v>44.295605849015175</c:v>
                </c:pt>
                <c:pt idx="19">
                  <c:v>45.25343877589185</c:v>
                </c:pt>
                <c:pt idx="20">
                  <c:v>45.25584959014865</c:v>
                </c:pt>
                <c:pt idx="21">
                  <c:v>47.84846574838737</c:v>
                </c:pt>
                <c:pt idx="22">
                  <c:v>49.36725217655631</c:v>
                </c:pt>
              </c:numCache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  <c:max val="6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 -  Anno 1997 - Maschi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CCCC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'[2]ord tass cau x reg 97'!$A$363:$A$385</c:f>
              <c:strCache>
                <c:ptCount val="23"/>
                <c:pt idx="0">
                  <c:v>Puglia</c:v>
                </c:pt>
                <c:pt idx="1">
                  <c:v>Toscana</c:v>
                </c:pt>
                <c:pt idx="2">
                  <c:v>Marche</c:v>
                </c:pt>
                <c:pt idx="3">
                  <c:v>Basilicata</c:v>
                </c:pt>
                <c:pt idx="4">
                  <c:v>Calabria</c:v>
                </c:pt>
                <c:pt idx="5">
                  <c:v>Piemonte</c:v>
                </c:pt>
                <c:pt idx="6">
                  <c:v>Abruzzo</c:v>
                </c:pt>
                <c:pt idx="7">
                  <c:v>Sicilia</c:v>
                </c:pt>
                <c:pt idx="8">
                  <c:v>Friuli-Venezia Giulia</c:v>
                </c:pt>
                <c:pt idx="9">
                  <c:v>ITALIA</c:v>
                </c:pt>
                <c:pt idx="10">
                  <c:v>Sardegna</c:v>
                </c:pt>
                <c:pt idx="11">
                  <c:v>Umbria</c:v>
                </c:pt>
                <c:pt idx="12">
                  <c:v>Lombardia</c:v>
                </c:pt>
                <c:pt idx="13">
                  <c:v>Liguria</c:v>
                </c:pt>
                <c:pt idx="14">
                  <c:v>Molise</c:v>
                </c:pt>
                <c:pt idx="15">
                  <c:v>Lazio</c:v>
                </c:pt>
                <c:pt idx="16">
                  <c:v>Emilia-Romagna</c:v>
                </c:pt>
                <c:pt idx="17">
                  <c:v>Campania</c:v>
                </c:pt>
                <c:pt idx="18">
                  <c:v>Veneto</c:v>
                </c:pt>
                <c:pt idx="19">
                  <c:v>Trento</c:v>
                </c:pt>
                <c:pt idx="20">
                  <c:v>Trentino-Alto Adige</c:v>
                </c:pt>
                <c:pt idx="21">
                  <c:v>Bolzano</c:v>
                </c:pt>
                <c:pt idx="22">
                  <c:v>Valle d'Aosta</c:v>
                </c:pt>
              </c:strCache>
            </c:strRef>
          </c:cat>
          <c:val>
            <c:numRef>
              <c:f>'[2]ord tass cau x reg 97'!$E$363:$E$385</c:f>
              <c:numCache>
                <c:ptCount val="23"/>
                <c:pt idx="0">
                  <c:v>6.842737514336744</c:v>
                </c:pt>
                <c:pt idx="1">
                  <c:v>6.922073353351688</c:v>
                </c:pt>
                <c:pt idx="2">
                  <c:v>7.099922149304763</c:v>
                </c:pt>
                <c:pt idx="3">
                  <c:v>7.236632937402601</c:v>
                </c:pt>
                <c:pt idx="4">
                  <c:v>7.2906178314580465</c:v>
                </c:pt>
                <c:pt idx="5">
                  <c:v>7.419021957582198</c:v>
                </c:pt>
                <c:pt idx="6">
                  <c:v>7.540061940246884</c:v>
                </c:pt>
                <c:pt idx="7">
                  <c:v>8.045727843776014</c:v>
                </c:pt>
                <c:pt idx="8">
                  <c:v>8.091840179607159</c:v>
                </c:pt>
                <c:pt idx="9">
                  <c:v>8.206443037479806</c:v>
                </c:pt>
                <c:pt idx="10">
                  <c:v>8.33869119987022</c:v>
                </c:pt>
                <c:pt idx="11">
                  <c:v>8.517581489973848</c:v>
                </c:pt>
                <c:pt idx="12">
                  <c:v>8.571719006841592</c:v>
                </c:pt>
                <c:pt idx="13">
                  <c:v>8.663109737247709</c:v>
                </c:pt>
                <c:pt idx="14">
                  <c:v>8.706793865633745</c:v>
                </c:pt>
                <c:pt idx="15">
                  <c:v>8.843365886533224</c:v>
                </c:pt>
                <c:pt idx="16">
                  <c:v>8.90034651016443</c:v>
                </c:pt>
                <c:pt idx="17">
                  <c:v>8.97796025016432</c:v>
                </c:pt>
                <c:pt idx="18">
                  <c:v>9.226405662939035</c:v>
                </c:pt>
                <c:pt idx="19">
                  <c:v>9.286874249830321</c:v>
                </c:pt>
                <c:pt idx="20">
                  <c:v>9.534520513971234</c:v>
                </c:pt>
                <c:pt idx="21">
                  <c:v>9.853587617369856</c:v>
                </c:pt>
                <c:pt idx="22">
                  <c:v>12.494294707688649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b -  Anno 1999</a:t>
            </a:r>
            <a:r>
              <a:rPr lang="en-US" cap="none" sz="1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CC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'[2]ord tassi CauxReg99'!$A$362:$A$384</c:f>
              <c:strCache>
                <c:ptCount val="23"/>
                <c:pt idx="0">
                  <c:v>Puglia</c:v>
                </c:pt>
                <c:pt idx="1">
                  <c:v>Toscana</c:v>
                </c:pt>
                <c:pt idx="2">
                  <c:v>Calabria</c:v>
                </c:pt>
                <c:pt idx="3">
                  <c:v>Piemonte</c:v>
                </c:pt>
                <c:pt idx="4">
                  <c:v>Marche</c:v>
                </c:pt>
                <c:pt idx="5">
                  <c:v>Basilicata</c:v>
                </c:pt>
                <c:pt idx="6">
                  <c:v>Liguria</c:v>
                </c:pt>
                <c:pt idx="7">
                  <c:v>Abruzzo</c:v>
                </c:pt>
                <c:pt idx="8">
                  <c:v>ITALIA</c:v>
                </c:pt>
                <c:pt idx="9">
                  <c:v>Sicilia</c:v>
                </c:pt>
                <c:pt idx="10">
                  <c:v>Emilia-Romagna</c:v>
                </c:pt>
                <c:pt idx="11">
                  <c:v>Lazio</c:v>
                </c:pt>
                <c:pt idx="12">
                  <c:v>Friuli-Venezia Giulia</c:v>
                </c:pt>
                <c:pt idx="13">
                  <c:v>Lombardia</c:v>
                </c:pt>
                <c:pt idx="14">
                  <c:v>Sardegna</c:v>
                </c:pt>
                <c:pt idx="15">
                  <c:v>Molise</c:v>
                </c:pt>
                <c:pt idx="16">
                  <c:v>Umbria</c:v>
                </c:pt>
                <c:pt idx="17">
                  <c:v>Campania</c:v>
                </c:pt>
                <c:pt idx="18">
                  <c:v>Valle d'Aosta</c:v>
                </c:pt>
                <c:pt idx="19">
                  <c:v>Veneto</c:v>
                </c:pt>
                <c:pt idx="20">
                  <c:v>Trento</c:v>
                </c:pt>
                <c:pt idx="21">
                  <c:v>Trentino-Alto Adige</c:v>
                </c:pt>
                <c:pt idx="22">
                  <c:v>Bolzano</c:v>
                </c:pt>
              </c:strCache>
            </c:strRef>
          </c:cat>
          <c:val>
            <c:numRef>
              <c:f>'[2]ord tassi CauxReg99'!$E$362:$E$384</c:f>
              <c:numCache>
                <c:ptCount val="23"/>
                <c:pt idx="0">
                  <c:v>6.813779041755872</c:v>
                </c:pt>
                <c:pt idx="1">
                  <c:v>6.882990509945157</c:v>
                </c:pt>
                <c:pt idx="2">
                  <c:v>6.905604414232531</c:v>
                </c:pt>
                <c:pt idx="3">
                  <c:v>6.9289653901065344</c:v>
                </c:pt>
                <c:pt idx="4">
                  <c:v>6.945408829421699</c:v>
                </c:pt>
                <c:pt idx="5">
                  <c:v>7.457808854182664</c:v>
                </c:pt>
                <c:pt idx="6">
                  <c:v>7.766338680291178</c:v>
                </c:pt>
                <c:pt idx="7">
                  <c:v>8.006461692974506</c:v>
                </c:pt>
                <c:pt idx="8">
                  <c:v>8.102530203804804</c:v>
                </c:pt>
                <c:pt idx="9">
                  <c:v>8.172891946478329</c:v>
                </c:pt>
                <c:pt idx="10">
                  <c:v>8.369377965595335</c:v>
                </c:pt>
                <c:pt idx="11">
                  <c:v>8.391009999136454</c:v>
                </c:pt>
                <c:pt idx="12">
                  <c:v>8.451139294290359</c:v>
                </c:pt>
                <c:pt idx="13">
                  <c:v>8.485111553633475</c:v>
                </c:pt>
                <c:pt idx="14">
                  <c:v>8.683024430394388</c:v>
                </c:pt>
                <c:pt idx="15">
                  <c:v>8.748776033175819</c:v>
                </c:pt>
                <c:pt idx="16">
                  <c:v>8.929972842618795</c:v>
                </c:pt>
                <c:pt idx="17">
                  <c:v>8.974949846612812</c:v>
                </c:pt>
                <c:pt idx="18">
                  <c:v>9.149949004988134</c:v>
                </c:pt>
                <c:pt idx="19">
                  <c:v>9.349733271829452</c:v>
                </c:pt>
                <c:pt idx="20">
                  <c:v>11.224531747397245</c:v>
                </c:pt>
                <c:pt idx="21">
                  <c:v>12.15902354407241</c:v>
                </c:pt>
                <c:pt idx="22">
                  <c:v>13.330953691981923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54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reg1'!$A$387:$A$409</c:f>
              <c:strCache>
                <c:ptCount val="23"/>
                <c:pt idx="0">
                  <c:v>Piemonte</c:v>
                </c:pt>
                <c:pt idx="1">
                  <c:v>Puglia</c:v>
                </c:pt>
                <c:pt idx="2">
                  <c:v>Toscana</c:v>
                </c:pt>
                <c:pt idx="3">
                  <c:v>Sardegna</c:v>
                </c:pt>
                <c:pt idx="4">
                  <c:v>Basilicata</c:v>
                </c:pt>
                <c:pt idx="5">
                  <c:v>Molise</c:v>
                </c:pt>
                <c:pt idx="6">
                  <c:v>Sicilia</c:v>
                </c:pt>
                <c:pt idx="7">
                  <c:v>Abruzzo</c:v>
                </c:pt>
                <c:pt idx="8">
                  <c:v>Calabria</c:v>
                </c:pt>
                <c:pt idx="9">
                  <c:v>Umbria</c:v>
                </c:pt>
                <c:pt idx="10">
                  <c:v>Liguria</c:v>
                </c:pt>
                <c:pt idx="11">
                  <c:v>ITALIA</c:v>
                </c:pt>
                <c:pt idx="12">
                  <c:v>Bolzano</c:v>
                </c:pt>
                <c:pt idx="13">
                  <c:v>Marche</c:v>
                </c:pt>
                <c:pt idx="14">
                  <c:v>Valle d'Aosta</c:v>
                </c:pt>
                <c:pt idx="15">
                  <c:v>Lazio</c:v>
                </c:pt>
                <c:pt idx="16">
                  <c:v>Emilia-Romagna</c:v>
                </c:pt>
                <c:pt idx="17">
                  <c:v>Lombardia</c:v>
                </c:pt>
                <c:pt idx="18">
                  <c:v>Friuli-Venezia Giulia</c:v>
                </c:pt>
                <c:pt idx="19">
                  <c:v>Veneto</c:v>
                </c:pt>
                <c:pt idx="20">
                  <c:v>Trentino-Alto Adige</c:v>
                </c:pt>
                <c:pt idx="21">
                  <c:v>Campania</c:v>
                </c:pt>
                <c:pt idx="22">
                  <c:v>Trento</c:v>
                </c:pt>
              </c:strCache>
            </c:strRef>
          </c:cat>
          <c:val>
            <c:numRef>
              <c:f>'[1]ord tass cau x reg1'!$E$387:$E$409</c:f>
              <c:numCache>
                <c:ptCount val="23"/>
                <c:pt idx="0">
                  <c:v>3.3825737178999296</c:v>
                </c:pt>
                <c:pt idx="1">
                  <c:v>3.4800268780496677</c:v>
                </c:pt>
                <c:pt idx="2">
                  <c:v>3.5006397531823605</c:v>
                </c:pt>
                <c:pt idx="3">
                  <c:v>3.552644632355127</c:v>
                </c:pt>
                <c:pt idx="4">
                  <c:v>3.6071606985069846</c:v>
                </c:pt>
                <c:pt idx="5">
                  <c:v>3.71744883721684</c:v>
                </c:pt>
                <c:pt idx="6">
                  <c:v>3.8061504854622665</c:v>
                </c:pt>
                <c:pt idx="7">
                  <c:v>3.939091275293622</c:v>
                </c:pt>
                <c:pt idx="8">
                  <c:v>3.9526645054635785</c:v>
                </c:pt>
                <c:pt idx="9">
                  <c:v>3.977138552609087</c:v>
                </c:pt>
                <c:pt idx="10">
                  <c:v>4.073892850973026</c:v>
                </c:pt>
                <c:pt idx="11">
                  <c:v>4.117936775187786</c:v>
                </c:pt>
                <c:pt idx="12">
                  <c:v>4.125805799337681</c:v>
                </c:pt>
                <c:pt idx="13">
                  <c:v>4.187760104481009</c:v>
                </c:pt>
                <c:pt idx="14">
                  <c:v>4.211042055348883</c:v>
                </c:pt>
                <c:pt idx="15">
                  <c:v>4.230653183847876</c:v>
                </c:pt>
                <c:pt idx="16">
                  <c:v>4.253108762082308</c:v>
                </c:pt>
                <c:pt idx="17">
                  <c:v>4.298942650761633</c:v>
                </c:pt>
                <c:pt idx="18">
                  <c:v>4.368281253690439</c:v>
                </c:pt>
                <c:pt idx="19">
                  <c:v>4.762926800245084</c:v>
                </c:pt>
                <c:pt idx="20">
                  <c:v>4.7923560955326465</c:v>
                </c:pt>
                <c:pt idx="21">
                  <c:v>5.022288183733913</c:v>
                </c:pt>
                <c:pt idx="22">
                  <c:v>5.635318886446792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175"/>
          <c:w val="0.952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333333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CauxReg2'!$A$387:$A$409</c:f>
              <c:strCache>
                <c:ptCount val="23"/>
                <c:pt idx="0">
                  <c:v>Basilicata</c:v>
                </c:pt>
                <c:pt idx="1">
                  <c:v>Calabria</c:v>
                </c:pt>
                <c:pt idx="2">
                  <c:v>Piemonte</c:v>
                </c:pt>
                <c:pt idx="3">
                  <c:v>Sardegna</c:v>
                </c:pt>
                <c:pt idx="4">
                  <c:v>Toscana</c:v>
                </c:pt>
                <c:pt idx="5">
                  <c:v>Puglia</c:v>
                </c:pt>
                <c:pt idx="6">
                  <c:v>Liguria</c:v>
                </c:pt>
                <c:pt idx="7">
                  <c:v>Abruzzo</c:v>
                </c:pt>
                <c:pt idx="8">
                  <c:v>Marche</c:v>
                </c:pt>
                <c:pt idx="9">
                  <c:v>Sicilia</c:v>
                </c:pt>
                <c:pt idx="10">
                  <c:v>Umbria</c:v>
                </c:pt>
                <c:pt idx="11">
                  <c:v>Lazio</c:v>
                </c:pt>
                <c:pt idx="12">
                  <c:v>ITALIA</c:v>
                </c:pt>
                <c:pt idx="13">
                  <c:v>Friuli-Venezia Giulia</c:v>
                </c:pt>
                <c:pt idx="14">
                  <c:v>Lombardia</c:v>
                </c:pt>
                <c:pt idx="15">
                  <c:v>Veneto</c:v>
                </c:pt>
                <c:pt idx="16">
                  <c:v>Emilia-Romagna</c:v>
                </c:pt>
                <c:pt idx="17">
                  <c:v>Molise</c:v>
                </c:pt>
                <c:pt idx="18">
                  <c:v>Campania</c:v>
                </c:pt>
                <c:pt idx="19">
                  <c:v>Bolzano</c:v>
                </c:pt>
                <c:pt idx="20">
                  <c:v>Trentino-Alto Adige</c:v>
                </c:pt>
                <c:pt idx="21">
                  <c:v>Trento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CauxReg2'!$E$387:$E$409</c:f>
              <c:numCache>
                <c:ptCount val="23"/>
                <c:pt idx="0">
                  <c:v>2.6751691692417596</c:v>
                </c:pt>
                <c:pt idx="1">
                  <c:v>2.7948103260895447</c:v>
                </c:pt>
                <c:pt idx="2">
                  <c:v>2.9330618988927997</c:v>
                </c:pt>
                <c:pt idx="3">
                  <c:v>2.9885755325577947</c:v>
                </c:pt>
                <c:pt idx="4">
                  <c:v>3.008562500116382</c:v>
                </c:pt>
                <c:pt idx="5">
                  <c:v>3.0267157438575247</c:v>
                </c:pt>
                <c:pt idx="6">
                  <c:v>3.061260463326362</c:v>
                </c:pt>
                <c:pt idx="7">
                  <c:v>3.29205975923693</c:v>
                </c:pt>
                <c:pt idx="8">
                  <c:v>3.318552031750909</c:v>
                </c:pt>
                <c:pt idx="9">
                  <c:v>3.4654578785137393</c:v>
                </c:pt>
                <c:pt idx="10">
                  <c:v>3.467847067816738</c:v>
                </c:pt>
                <c:pt idx="11">
                  <c:v>3.470541908027747</c:v>
                </c:pt>
                <c:pt idx="12">
                  <c:v>3.5345747679999757</c:v>
                </c:pt>
                <c:pt idx="13">
                  <c:v>3.6989231490761956</c:v>
                </c:pt>
                <c:pt idx="14">
                  <c:v>3.725764734382241</c:v>
                </c:pt>
                <c:pt idx="15">
                  <c:v>3.961719165859532</c:v>
                </c:pt>
                <c:pt idx="16">
                  <c:v>3.9941238776663948</c:v>
                </c:pt>
                <c:pt idx="17">
                  <c:v>4.206409366092111</c:v>
                </c:pt>
                <c:pt idx="18">
                  <c:v>4.2909548374935955</c:v>
                </c:pt>
                <c:pt idx="19">
                  <c:v>4.681224410576108</c:v>
                </c:pt>
                <c:pt idx="20">
                  <c:v>4.827883325954241</c:v>
                </c:pt>
                <c:pt idx="21">
                  <c:v>5.060321182846192</c:v>
                </c:pt>
                <c:pt idx="22">
                  <c:v>5.066889355518105</c:v>
                </c:pt>
              </c:numCache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547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reg1'!$A$363:$A$385</c:f>
              <c:strCache>
                <c:ptCount val="23"/>
                <c:pt idx="0">
                  <c:v>Toscana</c:v>
                </c:pt>
                <c:pt idx="1">
                  <c:v>Piemonte</c:v>
                </c:pt>
                <c:pt idx="2">
                  <c:v>Puglia</c:v>
                </c:pt>
                <c:pt idx="3">
                  <c:v>Sicilia</c:v>
                </c:pt>
                <c:pt idx="4">
                  <c:v>Sardegna</c:v>
                </c:pt>
                <c:pt idx="5">
                  <c:v>Calabria</c:v>
                </c:pt>
                <c:pt idx="6">
                  <c:v>Marche</c:v>
                </c:pt>
                <c:pt idx="7">
                  <c:v>Basilicata</c:v>
                </c:pt>
                <c:pt idx="8">
                  <c:v>ITALIA</c:v>
                </c:pt>
                <c:pt idx="9">
                  <c:v>Liguria</c:v>
                </c:pt>
                <c:pt idx="10">
                  <c:v>Lazio</c:v>
                </c:pt>
                <c:pt idx="11">
                  <c:v>Abruzzo</c:v>
                </c:pt>
                <c:pt idx="12">
                  <c:v>Lombardia</c:v>
                </c:pt>
                <c:pt idx="13">
                  <c:v>Umbria</c:v>
                </c:pt>
                <c:pt idx="14">
                  <c:v>Emilia-Romagna</c:v>
                </c:pt>
                <c:pt idx="15">
                  <c:v>Friuli-Venezia Giulia</c:v>
                </c:pt>
                <c:pt idx="16">
                  <c:v>Campania</c:v>
                </c:pt>
                <c:pt idx="17">
                  <c:v>Molise</c:v>
                </c:pt>
                <c:pt idx="18">
                  <c:v>Bolzano</c:v>
                </c:pt>
                <c:pt idx="19">
                  <c:v>Veneto</c:v>
                </c:pt>
                <c:pt idx="20">
                  <c:v>Trentino-Alto Adige</c:v>
                </c:pt>
                <c:pt idx="21">
                  <c:v>Valle d'Aosta</c:v>
                </c:pt>
                <c:pt idx="22">
                  <c:v>Trento</c:v>
                </c:pt>
              </c:strCache>
            </c:strRef>
          </c:cat>
          <c:val>
            <c:numRef>
              <c:f>'[1]ord tass cau x reg1'!$E$363:$E$385</c:f>
              <c:numCache>
                <c:ptCount val="23"/>
                <c:pt idx="0">
                  <c:v>7.168067275349043</c:v>
                </c:pt>
                <c:pt idx="1">
                  <c:v>7.372752082555001</c:v>
                </c:pt>
                <c:pt idx="2">
                  <c:v>7.4765147524697895</c:v>
                </c:pt>
                <c:pt idx="3">
                  <c:v>7.500044478810369</c:v>
                </c:pt>
                <c:pt idx="4">
                  <c:v>7.707939986760584</c:v>
                </c:pt>
                <c:pt idx="5">
                  <c:v>7.804451078817765</c:v>
                </c:pt>
                <c:pt idx="6">
                  <c:v>7.9594398966929445</c:v>
                </c:pt>
                <c:pt idx="7">
                  <c:v>8.49712426239244</c:v>
                </c:pt>
                <c:pt idx="8">
                  <c:v>8.534963708278337</c:v>
                </c:pt>
                <c:pt idx="9">
                  <c:v>8.710712067657768</c:v>
                </c:pt>
                <c:pt idx="10">
                  <c:v>8.809972490777263</c:v>
                </c:pt>
                <c:pt idx="11">
                  <c:v>8.862742240177344</c:v>
                </c:pt>
                <c:pt idx="12">
                  <c:v>8.880287012695199</c:v>
                </c:pt>
                <c:pt idx="13">
                  <c:v>8.929477460582039</c:v>
                </c:pt>
                <c:pt idx="14">
                  <c:v>9.306384104151531</c:v>
                </c:pt>
                <c:pt idx="15">
                  <c:v>9.331540464535667</c:v>
                </c:pt>
                <c:pt idx="16">
                  <c:v>9.353813282691146</c:v>
                </c:pt>
                <c:pt idx="17">
                  <c:v>9.468048494786514</c:v>
                </c:pt>
                <c:pt idx="18">
                  <c:v>9.949163109642043</c:v>
                </c:pt>
                <c:pt idx="19">
                  <c:v>10.024904200718606</c:v>
                </c:pt>
                <c:pt idx="20">
                  <c:v>11.891042446967031</c:v>
                </c:pt>
                <c:pt idx="21">
                  <c:v>13.513945528675372</c:v>
                </c:pt>
                <c:pt idx="22">
                  <c:v>14.186412476379886</c:v>
                </c:pt>
              </c:numCache>
            </c:numRef>
          </c:val>
        </c:ser>
        <c:axId val="21614083"/>
        <c:axId val="60309020"/>
      </c:barChart>
      <c:catAx>
        <c:axId val="2161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61408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-0.00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522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CauxReg2'!$A$363:$A$385</c:f>
              <c:strCache>
                <c:ptCount val="23"/>
                <c:pt idx="0">
                  <c:v>Piemonte</c:v>
                </c:pt>
                <c:pt idx="1">
                  <c:v>Puglia</c:v>
                </c:pt>
                <c:pt idx="2">
                  <c:v>Calabria</c:v>
                </c:pt>
                <c:pt idx="3">
                  <c:v>Toscana</c:v>
                </c:pt>
                <c:pt idx="4">
                  <c:v>Umbria</c:v>
                </c:pt>
                <c:pt idx="5">
                  <c:v>Sardegna</c:v>
                </c:pt>
                <c:pt idx="6">
                  <c:v>Liguria</c:v>
                </c:pt>
                <c:pt idx="7">
                  <c:v>Marche</c:v>
                </c:pt>
                <c:pt idx="8">
                  <c:v>Friuli-Venezia Giulia</c:v>
                </c:pt>
                <c:pt idx="9">
                  <c:v>Molise</c:v>
                </c:pt>
                <c:pt idx="10">
                  <c:v>ITALIA</c:v>
                </c:pt>
                <c:pt idx="11">
                  <c:v>Sicilia</c:v>
                </c:pt>
                <c:pt idx="12">
                  <c:v>Lombardia</c:v>
                </c:pt>
                <c:pt idx="13">
                  <c:v>Veneto</c:v>
                </c:pt>
                <c:pt idx="14">
                  <c:v>Lazio</c:v>
                </c:pt>
                <c:pt idx="15">
                  <c:v>Abruzzo</c:v>
                </c:pt>
                <c:pt idx="16">
                  <c:v>Basilicata</c:v>
                </c:pt>
                <c:pt idx="17">
                  <c:v>Campania</c:v>
                </c:pt>
                <c:pt idx="18">
                  <c:v>Emilia-Romagna</c:v>
                </c:pt>
                <c:pt idx="19">
                  <c:v>Valle d'Aosta</c:v>
                </c:pt>
                <c:pt idx="20">
                  <c:v>Bolzano</c:v>
                </c:pt>
                <c:pt idx="21">
                  <c:v>Trentino-Alto Adige</c:v>
                </c:pt>
                <c:pt idx="22">
                  <c:v>Trento</c:v>
                </c:pt>
              </c:strCache>
            </c:strRef>
          </c:cat>
          <c:val>
            <c:numRef>
              <c:f>'[1]ord tassi CauxReg2'!$E$363:$E$385</c:f>
              <c:numCache>
                <c:ptCount val="23"/>
                <c:pt idx="0">
                  <c:v>6.023793462129172</c:v>
                </c:pt>
                <c:pt idx="1">
                  <c:v>6.389846534088389</c:v>
                </c:pt>
                <c:pt idx="2">
                  <c:v>6.482538825564647</c:v>
                </c:pt>
                <c:pt idx="3">
                  <c:v>6.5985623352224</c:v>
                </c:pt>
                <c:pt idx="4">
                  <c:v>6.744547597829106</c:v>
                </c:pt>
                <c:pt idx="5">
                  <c:v>6.778098037490405</c:v>
                </c:pt>
                <c:pt idx="6">
                  <c:v>6.855847865175711</c:v>
                </c:pt>
                <c:pt idx="7">
                  <c:v>6.863474436857759</c:v>
                </c:pt>
                <c:pt idx="8">
                  <c:v>7.013390907152005</c:v>
                </c:pt>
                <c:pt idx="9">
                  <c:v>7.454620753942315</c:v>
                </c:pt>
                <c:pt idx="10">
                  <c:v>7.455615623636964</c:v>
                </c:pt>
                <c:pt idx="11">
                  <c:v>7.54605001817828</c:v>
                </c:pt>
                <c:pt idx="12">
                  <c:v>7.722089846453381</c:v>
                </c:pt>
                <c:pt idx="13">
                  <c:v>7.862416655429933</c:v>
                </c:pt>
                <c:pt idx="14">
                  <c:v>7.867548502366105</c:v>
                </c:pt>
                <c:pt idx="15">
                  <c:v>7.930195059889124</c:v>
                </c:pt>
                <c:pt idx="16">
                  <c:v>8.046810095659946</c:v>
                </c:pt>
                <c:pt idx="17">
                  <c:v>8.269792140807652</c:v>
                </c:pt>
                <c:pt idx="18">
                  <c:v>8.746406913530915</c:v>
                </c:pt>
                <c:pt idx="19">
                  <c:v>10.356948329873909</c:v>
                </c:pt>
                <c:pt idx="20">
                  <c:v>10.561106272020732</c:v>
                </c:pt>
                <c:pt idx="21">
                  <c:v>10.943893921983591</c:v>
                </c:pt>
                <c:pt idx="22">
                  <c:v>11.35945516031077</c:v>
                </c:pt>
              </c:numCache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5375"/>
          <c:h val="0.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reg1'!$A$435:$A$457</c:f>
              <c:strCache>
                <c:ptCount val="23"/>
                <c:pt idx="0">
                  <c:v>Veneto</c:v>
                </c:pt>
                <c:pt idx="1">
                  <c:v>Emilia-Romagna</c:v>
                </c:pt>
                <c:pt idx="2">
                  <c:v>Trento</c:v>
                </c:pt>
                <c:pt idx="3">
                  <c:v>Trentino-Alto Adige</c:v>
                </c:pt>
                <c:pt idx="4">
                  <c:v>Friuli-Venezia Giulia</c:v>
                </c:pt>
                <c:pt idx="5">
                  <c:v>Bolzano</c:v>
                </c:pt>
                <c:pt idx="6">
                  <c:v>Liguria</c:v>
                </c:pt>
                <c:pt idx="7">
                  <c:v>Lombardia</c:v>
                </c:pt>
                <c:pt idx="8">
                  <c:v>Lazio</c:v>
                </c:pt>
                <c:pt idx="9">
                  <c:v>Puglia</c:v>
                </c:pt>
                <c:pt idx="10">
                  <c:v>Marche</c:v>
                </c:pt>
                <c:pt idx="11">
                  <c:v>Abruzzo</c:v>
                </c:pt>
                <c:pt idx="12">
                  <c:v>Valle d'Aosta</c:v>
                </c:pt>
                <c:pt idx="13">
                  <c:v>ITALIA</c:v>
                </c:pt>
                <c:pt idx="14">
                  <c:v>Umbria</c:v>
                </c:pt>
                <c:pt idx="15">
                  <c:v>Sardegna</c:v>
                </c:pt>
                <c:pt idx="16">
                  <c:v>Toscana</c:v>
                </c:pt>
                <c:pt idx="17">
                  <c:v>Basilicata</c:v>
                </c:pt>
                <c:pt idx="18">
                  <c:v>Molise</c:v>
                </c:pt>
                <c:pt idx="19">
                  <c:v>Piemonte</c:v>
                </c:pt>
                <c:pt idx="20">
                  <c:v>Calabria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'[1]ord tass cau x reg1'!$E$435:$E$457</c:f>
              <c:numCache>
                <c:ptCount val="23"/>
                <c:pt idx="0">
                  <c:v>7.6622106349728965</c:v>
                </c:pt>
                <c:pt idx="1">
                  <c:v>7.993472021494495</c:v>
                </c:pt>
                <c:pt idx="2">
                  <c:v>8.123708825460415</c:v>
                </c:pt>
                <c:pt idx="3">
                  <c:v>8.315243470357707</c:v>
                </c:pt>
                <c:pt idx="4">
                  <c:v>8.347349719967191</c:v>
                </c:pt>
                <c:pt idx="5">
                  <c:v>8.443775415201035</c:v>
                </c:pt>
                <c:pt idx="6">
                  <c:v>9.024742497160052</c:v>
                </c:pt>
                <c:pt idx="7">
                  <c:v>9.37199526103785</c:v>
                </c:pt>
                <c:pt idx="8">
                  <c:v>9.9200047660003</c:v>
                </c:pt>
                <c:pt idx="9">
                  <c:v>9.924639509767646</c:v>
                </c:pt>
                <c:pt idx="10">
                  <c:v>10.211438454941485</c:v>
                </c:pt>
                <c:pt idx="11">
                  <c:v>10.364536686139651</c:v>
                </c:pt>
                <c:pt idx="12">
                  <c:v>10.543396304496849</c:v>
                </c:pt>
                <c:pt idx="13">
                  <c:v>10.69698590792514</c:v>
                </c:pt>
                <c:pt idx="14">
                  <c:v>10.945643291177072</c:v>
                </c:pt>
                <c:pt idx="15">
                  <c:v>10.976713013231336</c:v>
                </c:pt>
                <c:pt idx="16">
                  <c:v>11.411018160176571</c:v>
                </c:pt>
                <c:pt idx="17">
                  <c:v>11.463281378003376</c:v>
                </c:pt>
                <c:pt idx="18">
                  <c:v>11.71848077255046</c:v>
                </c:pt>
                <c:pt idx="19">
                  <c:v>12.090344108424826</c:v>
                </c:pt>
                <c:pt idx="20">
                  <c:v>12.957982695198698</c:v>
                </c:pt>
                <c:pt idx="21">
                  <c:v>15.565499208269872</c:v>
                </c:pt>
                <c:pt idx="22">
                  <c:v>16.15711654855642</c:v>
                </c:pt>
              </c:numCache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517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CauxReg2'!$A$435:$A$457</c:f>
              <c:strCache>
                <c:ptCount val="23"/>
                <c:pt idx="0">
                  <c:v>Bolzano</c:v>
                </c:pt>
                <c:pt idx="1">
                  <c:v>Veneto</c:v>
                </c:pt>
                <c:pt idx="2">
                  <c:v>Emilia-Romagna</c:v>
                </c:pt>
                <c:pt idx="3">
                  <c:v>Trentino-Alto Adige</c:v>
                </c:pt>
                <c:pt idx="4">
                  <c:v>Friuli-Venezia Giulia</c:v>
                </c:pt>
                <c:pt idx="5">
                  <c:v>Liguria</c:v>
                </c:pt>
                <c:pt idx="6">
                  <c:v>Lombardia</c:v>
                </c:pt>
                <c:pt idx="7">
                  <c:v>Sardegna</c:v>
                </c:pt>
                <c:pt idx="8">
                  <c:v>Puglia</c:v>
                </c:pt>
                <c:pt idx="9">
                  <c:v>Lazio</c:v>
                </c:pt>
                <c:pt idx="10">
                  <c:v>Trento</c:v>
                </c:pt>
                <c:pt idx="11">
                  <c:v>Molise</c:v>
                </c:pt>
                <c:pt idx="12">
                  <c:v>Abruzzo</c:v>
                </c:pt>
                <c:pt idx="13">
                  <c:v>Valle d'Aosta</c:v>
                </c:pt>
                <c:pt idx="14">
                  <c:v>Marche</c:v>
                </c:pt>
                <c:pt idx="15">
                  <c:v>ITALIA</c:v>
                </c:pt>
                <c:pt idx="16">
                  <c:v>Toscana</c:v>
                </c:pt>
                <c:pt idx="17">
                  <c:v>Basilicata</c:v>
                </c:pt>
                <c:pt idx="18">
                  <c:v>Umbria</c:v>
                </c:pt>
                <c:pt idx="19">
                  <c:v>Piemonte</c:v>
                </c:pt>
                <c:pt idx="20">
                  <c:v>Calabria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tassi CauxReg2'!$E$435:$E$457</c:f>
              <c:numCache>
                <c:ptCount val="23"/>
                <c:pt idx="0">
                  <c:v>5.5965705133938695</c:v>
                </c:pt>
                <c:pt idx="1">
                  <c:v>6.306715350625405</c:v>
                </c:pt>
                <c:pt idx="2">
                  <c:v>6.531799396057808</c:v>
                </c:pt>
                <c:pt idx="3">
                  <c:v>6.709598103923302</c:v>
                </c:pt>
                <c:pt idx="4">
                  <c:v>6.723222892023379</c:v>
                </c:pt>
                <c:pt idx="5">
                  <c:v>7.341879579383789</c:v>
                </c:pt>
                <c:pt idx="6">
                  <c:v>7.416015091938856</c:v>
                </c:pt>
                <c:pt idx="7">
                  <c:v>7.687332949698002</c:v>
                </c:pt>
                <c:pt idx="8">
                  <c:v>7.837019316127563</c:v>
                </c:pt>
                <c:pt idx="9">
                  <c:v>8.170115411670087</c:v>
                </c:pt>
                <c:pt idx="10">
                  <c:v>8.220487026691925</c:v>
                </c:pt>
                <c:pt idx="11">
                  <c:v>8.230221091091014</c:v>
                </c:pt>
                <c:pt idx="12">
                  <c:v>8.238481231555348</c:v>
                </c:pt>
                <c:pt idx="13">
                  <c:v>8.268664977928063</c:v>
                </c:pt>
                <c:pt idx="14">
                  <c:v>8.412984748333106</c:v>
                </c:pt>
                <c:pt idx="15">
                  <c:v>8.544779015540263</c:v>
                </c:pt>
                <c:pt idx="16">
                  <c:v>8.588788206145294</c:v>
                </c:pt>
                <c:pt idx="17">
                  <c:v>8.832308876608856</c:v>
                </c:pt>
                <c:pt idx="18">
                  <c:v>9.972094464295006</c:v>
                </c:pt>
                <c:pt idx="19">
                  <c:v>10.08868508469956</c:v>
                </c:pt>
                <c:pt idx="20">
                  <c:v>10.481293568024734</c:v>
                </c:pt>
                <c:pt idx="21">
                  <c:v>12.312485991182319</c:v>
                </c:pt>
                <c:pt idx="22">
                  <c:v>12.538065820119586</c:v>
                </c:pt>
              </c:numCache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54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reg1'!$A$411:$A$433</c:f>
              <c:strCache>
                <c:ptCount val="23"/>
                <c:pt idx="0">
                  <c:v>Trento</c:v>
                </c:pt>
                <c:pt idx="1">
                  <c:v>Veneto</c:v>
                </c:pt>
                <c:pt idx="2">
                  <c:v>Trentino-Alto Adige</c:v>
                </c:pt>
                <c:pt idx="3">
                  <c:v>Emilia-Romagna</c:v>
                </c:pt>
                <c:pt idx="4">
                  <c:v>Bolzano</c:v>
                </c:pt>
                <c:pt idx="5">
                  <c:v>Friuli-Venezia Giulia</c:v>
                </c:pt>
                <c:pt idx="6">
                  <c:v>Puglia</c:v>
                </c:pt>
                <c:pt idx="7">
                  <c:v>Liguria</c:v>
                </c:pt>
                <c:pt idx="8">
                  <c:v>Lazio</c:v>
                </c:pt>
                <c:pt idx="9">
                  <c:v>Lombardia</c:v>
                </c:pt>
                <c:pt idx="10">
                  <c:v>Valle d'Aosta</c:v>
                </c:pt>
                <c:pt idx="11">
                  <c:v>Sardegna</c:v>
                </c:pt>
                <c:pt idx="12">
                  <c:v>Marche</c:v>
                </c:pt>
                <c:pt idx="13">
                  <c:v>Abruzzo</c:v>
                </c:pt>
                <c:pt idx="14">
                  <c:v>Molise</c:v>
                </c:pt>
                <c:pt idx="15">
                  <c:v>ITALIA</c:v>
                </c:pt>
                <c:pt idx="16">
                  <c:v>Toscana</c:v>
                </c:pt>
                <c:pt idx="17">
                  <c:v>Calabria</c:v>
                </c:pt>
                <c:pt idx="18">
                  <c:v>Umbria</c:v>
                </c:pt>
                <c:pt idx="19">
                  <c:v>Basilicata</c:v>
                </c:pt>
                <c:pt idx="20">
                  <c:v>Piemonte</c:v>
                </c:pt>
                <c:pt idx="21">
                  <c:v>Sicilia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reg1'!$E$411:$E$433</c:f>
              <c:numCache>
                <c:ptCount val="23"/>
                <c:pt idx="0">
                  <c:v>9.824899706837872</c:v>
                </c:pt>
                <c:pt idx="1">
                  <c:v>10.30229576057345</c:v>
                </c:pt>
                <c:pt idx="2">
                  <c:v>10.67316273000911</c:v>
                </c:pt>
                <c:pt idx="3">
                  <c:v>10.710459093080456</c:v>
                </c:pt>
                <c:pt idx="4">
                  <c:v>11.315745650482851</c:v>
                </c:pt>
                <c:pt idx="5">
                  <c:v>11.317114943842403</c:v>
                </c:pt>
                <c:pt idx="6">
                  <c:v>11.390861282107304</c:v>
                </c:pt>
                <c:pt idx="7">
                  <c:v>11.49817105113344</c:v>
                </c:pt>
                <c:pt idx="8">
                  <c:v>12.118076648838066</c:v>
                </c:pt>
                <c:pt idx="9">
                  <c:v>12.3276982441235</c:v>
                </c:pt>
                <c:pt idx="10">
                  <c:v>12.497851582139493</c:v>
                </c:pt>
                <c:pt idx="11">
                  <c:v>12.679897724484292</c:v>
                </c:pt>
                <c:pt idx="12">
                  <c:v>12.962414540484563</c:v>
                </c:pt>
                <c:pt idx="13">
                  <c:v>13.098764421644281</c:v>
                </c:pt>
                <c:pt idx="14">
                  <c:v>13.148122482983485</c:v>
                </c:pt>
                <c:pt idx="15">
                  <c:v>13.25055181822089</c:v>
                </c:pt>
                <c:pt idx="16">
                  <c:v>13.627984849265065</c:v>
                </c:pt>
                <c:pt idx="17">
                  <c:v>13.762522055134509</c:v>
                </c:pt>
                <c:pt idx="18">
                  <c:v>13.822636001786481</c:v>
                </c:pt>
                <c:pt idx="19">
                  <c:v>14.91238444291608</c:v>
                </c:pt>
                <c:pt idx="20">
                  <c:v>15.4933302873712</c:v>
                </c:pt>
                <c:pt idx="21">
                  <c:v>17.64864457003474</c:v>
                </c:pt>
                <c:pt idx="22">
                  <c:v>18.126270238129067</c:v>
                </c:pt>
              </c:numCache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
</a:t>
            </a:r>
            <a:r>
              <a:rPr lang="en-US" cap="none" sz="700" b="1" i="0" u="none" baseline="0">
                <a:latin typeface="Arial"/>
                <a:ea typeface="Arial"/>
                <a:cs typeface="Arial"/>
              </a:rPr>
              <a:t>Tasso nazionale: 79,97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0.971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graf2 RR'!$E$7:$E$27</c:f>
              <c:strCache>
                <c:ptCount val="21"/>
                <c:pt idx="0">
                  <c:v>Umbria</c:v>
                </c:pt>
                <c:pt idx="1">
                  <c:v>Marche</c:v>
                </c:pt>
                <c:pt idx="2">
                  <c:v>Veneto</c:v>
                </c:pt>
                <c:pt idx="3">
                  <c:v>Trentino-Alto Adige</c:v>
                </c:pt>
                <c:pt idx="4">
                  <c:v>Basilicata</c:v>
                </c:pt>
                <c:pt idx="5">
                  <c:v>Molise</c:v>
                </c:pt>
                <c:pt idx="6">
                  <c:v>Emilia-Romagna</c:v>
                </c:pt>
                <c:pt idx="7">
                  <c:v>Abruzzo</c:v>
                </c:pt>
                <c:pt idx="8">
                  <c:v>Toscana</c:v>
                </c:pt>
                <c:pt idx="9">
                  <c:v>Friuli-Venezia Giulia</c:v>
                </c:pt>
                <c:pt idx="10">
                  <c:v>Lombardia</c:v>
                </c:pt>
                <c:pt idx="11">
                  <c:v>Sardegna</c:v>
                </c:pt>
                <c:pt idx="12">
                  <c:v>Valle d'Aosta</c:v>
                </c:pt>
                <c:pt idx="13">
                  <c:v>Calabria</c:v>
                </c:pt>
                <c:pt idx="14">
                  <c:v>Puglia</c:v>
                </c:pt>
                <c:pt idx="15">
                  <c:v>ITALIA</c:v>
                </c:pt>
                <c:pt idx="16">
                  <c:v>Liguria</c:v>
                </c:pt>
                <c:pt idx="17">
                  <c:v>Piemonte</c:v>
                </c:pt>
                <c:pt idx="18">
                  <c:v>Lazio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'[1]dati per graf2 RR'!$F$7:$F$27</c:f>
              <c:numCache>
                <c:ptCount val="21"/>
                <c:pt idx="0">
                  <c:v>0.9009219045693562</c:v>
                </c:pt>
                <c:pt idx="1">
                  <c:v>0.9042878320098352</c:v>
                </c:pt>
                <c:pt idx="2">
                  <c:v>0.9066206190682891</c:v>
                </c:pt>
                <c:pt idx="3">
                  <c:v>0.9125814049393688</c:v>
                </c:pt>
                <c:pt idx="4">
                  <c:v>0.9358971762004862</c:v>
                </c:pt>
                <c:pt idx="5">
                  <c:v>0.9381243956739407</c:v>
                </c:pt>
                <c:pt idx="6">
                  <c:v>0.944725488023905</c:v>
                </c:pt>
                <c:pt idx="7">
                  <c:v>0.9515161150203589</c:v>
                </c:pt>
                <c:pt idx="8">
                  <c:v>0.9517032353154347</c:v>
                </c:pt>
                <c:pt idx="9">
                  <c:v>0.965762062287225</c:v>
                </c:pt>
                <c:pt idx="10">
                  <c:v>0.978653483559643</c:v>
                </c:pt>
                <c:pt idx="11">
                  <c:v>0.9863437868158744</c:v>
                </c:pt>
                <c:pt idx="12">
                  <c:v>0.993506254363108</c:v>
                </c:pt>
                <c:pt idx="13">
                  <c:v>0.9985485237176693</c:v>
                </c:pt>
                <c:pt idx="14">
                  <c:v>0.9998330508976941</c:v>
                </c:pt>
                <c:pt idx="15">
                  <c:v>1</c:v>
                </c:pt>
                <c:pt idx="16">
                  <c:v>1.0292723533529744</c:v>
                </c:pt>
                <c:pt idx="17">
                  <c:v>1.036025620044861</c:v>
                </c:pt>
                <c:pt idx="18">
                  <c:v>1.0724149622493506</c:v>
                </c:pt>
                <c:pt idx="19">
                  <c:v>1.1135335755722289</c:v>
                </c:pt>
                <c:pt idx="20">
                  <c:v>1.1424705023837065</c:v>
                </c:pt>
              </c:numCache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1.2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5125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CauxReg2'!$A$411:$A$433</c:f>
              <c:strCache>
                <c:ptCount val="23"/>
                <c:pt idx="0">
                  <c:v>Bolzano</c:v>
                </c:pt>
                <c:pt idx="1">
                  <c:v>Friuli-Venezia Giulia</c:v>
                </c:pt>
                <c:pt idx="2">
                  <c:v>Veneto</c:v>
                </c:pt>
                <c:pt idx="3">
                  <c:v>Trentino-Alto Adige</c:v>
                </c:pt>
                <c:pt idx="4">
                  <c:v>Emilia-Romagna</c:v>
                </c:pt>
                <c:pt idx="5">
                  <c:v>Trento</c:v>
                </c:pt>
                <c:pt idx="6">
                  <c:v>Puglia</c:v>
                </c:pt>
                <c:pt idx="7">
                  <c:v>Abruzzo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Sardegna</c:v>
                </c:pt>
                <c:pt idx="13">
                  <c:v>ITALIA</c:v>
                </c:pt>
                <c:pt idx="14">
                  <c:v>Basilicata</c:v>
                </c:pt>
                <c:pt idx="15">
                  <c:v>Calabria</c:v>
                </c:pt>
                <c:pt idx="16">
                  <c:v>Toscana</c:v>
                </c:pt>
                <c:pt idx="17">
                  <c:v>Molise</c:v>
                </c:pt>
                <c:pt idx="18">
                  <c:v>Valle d'Aosta</c:v>
                </c:pt>
                <c:pt idx="19">
                  <c:v>Umbria</c:v>
                </c:pt>
                <c:pt idx="20">
                  <c:v>Piemonte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'[1]ord tassi CauxReg2'!$E$411:$E$433</c:f>
              <c:numCache>
                <c:ptCount val="23"/>
                <c:pt idx="0">
                  <c:v>7.1242085968511075</c:v>
                </c:pt>
                <c:pt idx="1">
                  <c:v>7.831061225137838</c:v>
                </c:pt>
                <c:pt idx="2">
                  <c:v>7.972222742881142</c:v>
                </c:pt>
                <c:pt idx="3">
                  <c:v>8.165265015133258</c:v>
                </c:pt>
                <c:pt idx="4">
                  <c:v>9.153013950975984</c:v>
                </c:pt>
                <c:pt idx="5">
                  <c:v>9.422292098770228</c:v>
                </c:pt>
                <c:pt idx="6">
                  <c:v>9.573278592227004</c:v>
                </c:pt>
                <c:pt idx="7">
                  <c:v>9.76917972584495</c:v>
                </c:pt>
                <c:pt idx="8">
                  <c:v>9.920535656006184</c:v>
                </c:pt>
                <c:pt idx="9">
                  <c:v>10.104279320682394</c:v>
                </c:pt>
                <c:pt idx="10">
                  <c:v>10.1642191300906</c:v>
                </c:pt>
                <c:pt idx="11">
                  <c:v>10.214041384945308</c:v>
                </c:pt>
                <c:pt idx="12">
                  <c:v>10.307061140064542</c:v>
                </c:pt>
                <c:pt idx="13">
                  <c:v>10.849646939238063</c:v>
                </c:pt>
                <c:pt idx="14">
                  <c:v>10.89779973361711</c:v>
                </c:pt>
                <c:pt idx="15">
                  <c:v>11.682308628906876</c:v>
                </c:pt>
                <c:pt idx="16">
                  <c:v>11.73440681276515</c:v>
                </c:pt>
                <c:pt idx="17">
                  <c:v>11.861096637575308</c:v>
                </c:pt>
                <c:pt idx="18">
                  <c:v>12.045127191857102</c:v>
                </c:pt>
                <c:pt idx="19">
                  <c:v>12.661526335684293</c:v>
                </c:pt>
                <c:pt idx="20">
                  <c:v>12.700344330833442</c:v>
                </c:pt>
                <c:pt idx="21">
                  <c:v>14.106260717079632</c:v>
                </c:pt>
                <c:pt idx="22">
                  <c:v>14.47145086889386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  <c:max val="2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567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reg1'!$A$483:$A$505</c:f>
              <c:strCache>
                <c:ptCount val="23"/>
                <c:pt idx="0">
                  <c:v>Umbria</c:v>
                </c:pt>
                <c:pt idx="1">
                  <c:v>Marche</c:v>
                </c:pt>
                <c:pt idx="2">
                  <c:v>Liguria</c:v>
                </c:pt>
                <c:pt idx="3">
                  <c:v>Molise</c:v>
                </c:pt>
                <c:pt idx="4">
                  <c:v>Veneto</c:v>
                </c:pt>
                <c:pt idx="5">
                  <c:v>Abruzzo</c:v>
                </c:pt>
                <c:pt idx="6">
                  <c:v>Toscana</c:v>
                </c:pt>
                <c:pt idx="7">
                  <c:v>Bolzano</c:v>
                </c:pt>
                <c:pt idx="8">
                  <c:v>Friuli-Venezia Giulia</c:v>
                </c:pt>
                <c:pt idx="9">
                  <c:v>Calabria</c:v>
                </c:pt>
                <c:pt idx="10">
                  <c:v>Trentino-Alto Adige</c:v>
                </c:pt>
                <c:pt idx="11">
                  <c:v>Trento</c:v>
                </c:pt>
                <c:pt idx="12">
                  <c:v>Sicilia</c:v>
                </c:pt>
                <c:pt idx="13">
                  <c:v>Emilia-Romagna</c:v>
                </c:pt>
                <c:pt idx="14">
                  <c:v>ITALIA</c:v>
                </c:pt>
                <c:pt idx="15">
                  <c:v>Basilicata</c:v>
                </c:pt>
                <c:pt idx="16">
                  <c:v>Lombardia</c:v>
                </c:pt>
                <c:pt idx="17">
                  <c:v>Lazio</c:v>
                </c:pt>
                <c:pt idx="18">
                  <c:v>Campania</c:v>
                </c:pt>
                <c:pt idx="19">
                  <c:v>Sardegna</c:v>
                </c:pt>
                <c:pt idx="20">
                  <c:v>Piemonte</c:v>
                </c:pt>
                <c:pt idx="21">
                  <c:v>Puglia</c:v>
                </c:pt>
                <c:pt idx="22">
                  <c:v>Valle d'Aosta</c:v>
                </c:pt>
              </c:strCache>
            </c:strRef>
          </c:cat>
          <c:val>
            <c:numRef>
              <c:f>'[1]ord tass cau x reg1'!$E$483:$E$505</c:f>
              <c:numCache>
                <c:ptCount val="23"/>
                <c:pt idx="0">
                  <c:v>3.644282139629973</c:v>
                </c:pt>
                <c:pt idx="1">
                  <c:v>3.7192336737509137</c:v>
                </c:pt>
                <c:pt idx="2">
                  <c:v>3.9654736232201353</c:v>
                </c:pt>
                <c:pt idx="3">
                  <c:v>4.004528819920774</c:v>
                </c:pt>
                <c:pt idx="4">
                  <c:v>4.044841485556697</c:v>
                </c:pt>
                <c:pt idx="5">
                  <c:v>4.058196823443224</c:v>
                </c:pt>
                <c:pt idx="6">
                  <c:v>4.250913556164719</c:v>
                </c:pt>
                <c:pt idx="7">
                  <c:v>4.266467170250562</c:v>
                </c:pt>
                <c:pt idx="8">
                  <c:v>4.304858413685859</c:v>
                </c:pt>
                <c:pt idx="9">
                  <c:v>4.334548163900413</c:v>
                </c:pt>
                <c:pt idx="10">
                  <c:v>4.353203455952708</c:v>
                </c:pt>
                <c:pt idx="11">
                  <c:v>4.461444490899928</c:v>
                </c:pt>
                <c:pt idx="12">
                  <c:v>4.49929586714339</c:v>
                </c:pt>
                <c:pt idx="13">
                  <c:v>4.540706852362188</c:v>
                </c:pt>
                <c:pt idx="14">
                  <c:v>4.586816082800665</c:v>
                </c:pt>
                <c:pt idx="15">
                  <c:v>4.633723561035286</c:v>
                </c:pt>
                <c:pt idx="16">
                  <c:v>4.761124722931223</c:v>
                </c:pt>
                <c:pt idx="17">
                  <c:v>4.884616847805212</c:v>
                </c:pt>
                <c:pt idx="18">
                  <c:v>4.905200014049855</c:v>
                </c:pt>
                <c:pt idx="19">
                  <c:v>5.063786603355956</c:v>
                </c:pt>
                <c:pt idx="20">
                  <c:v>5.121788153591517</c:v>
                </c:pt>
                <c:pt idx="21">
                  <c:v>5.243463628157494</c:v>
                </c:pt>
                <c:pt idx="22">
                  <c:v>6.742674704125514</c:v>
                </c:pt>
              </c:numCache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9005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9535"/>
          <c:h val="0.8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CauxReg2'!$A$483:$A$505</c:f>
              <c:strCache>
                <c:ptCount val="23"/>
                <c:pt idx="0">
                  <c:v>Marche</c:v>
                </c:pt>
                <c:pt idx="1">
                  <c:v>Molise</c:v>
                </c:pt>
                <c:pt idx="2">
                  <c:v>Umbria</c:v>
                </c:pt>
                <c:pt idx="3">
                  <c:v>Abruzzo</c:v>
                </c:pt>
                <c:pt idx="4">
                  <c:v>Toscana</c:v>
                </c:pt>
                <c:pt idx="5">
                  <c:v>Liguria</c:v>
                </c:pt>
                <c:pt idx="6">
                  <c:v>Basilicata</c:v>
                </c:pt>
                <c:pt idx="7">
                  <c:v>Calabria</c:v>
                </c:pt>
                <c:pt idx="8">
                  <c:v>Veneto</c:v>
                </c:pt>
                <c:pt idx="9">
                  <c:v>Emilia-Romagna</c:v>
                </c:pt>
                <c:pt idx="10">
                  <c:v>Trento</c:v>
                </c:pt>
                <c:pt idx="11">
                  <c:v>ITALIA</c:v>
                </c:pt>
                <c:pt idx="12">
                  <c:v>Sicilia</c:v>
                </c:pt>
                <c:pt idx="13">
                  <c:v>Puglia</c:v>
                </c:pt>
                <c:pt idx="14">
                  <c:v>Lazio</c:v>
                </c:pt>
                <c:pt idx="15">
                  <c:v>Campania</c:v>
                </c:pt>
                <c:pt idx="16">
                  <c:v>Trentino-Alto Adige</c:v>
                </c:pt>
                <c:pt idx="17">
                  <c:v>Lombardia</c:v>
                </c:pt>
                <c:pt idx="18">
                  <c:v>Bolzano</c:v>
                </c:pt>
                <c:pt idx="19">
                  <c:v>Sardegna</c:v>
                </c:pt>
                <c:pt idx="20">
                  <c:v>Friuli-Venezia Giulia</c:v>
                </c:pt>
                <c:pt idx="21">
                  <c:v>Valle d'Aosta</c:v>
                </c:pt>
                <c:pt idx="22">
                  <c:v>Piemonte</c:v>
                </c:pt>
              </c:strCache>
            </c:strRef>
          </c:cat>
          <c:val>
            <c:numRef>
              <c:f>'[1]ord tassi CauxReg2'!$E$483:$E$505</c:f>
              <c:numCache>
                <c:ptCount val="23"/>
                <c:pt idx="0">
                  <c:v>2.4267926040904872</c:v>
                </c:pt>
                <c:pt idx="1">
                  <c:v>2.470275923494155</c:v>
                </c:pt>
                <c:pt idx="2">
                  <c:v>2.8142711171574355</c:v>
                </c:pt>
                <c:pt idx="3">
                  <c:v>2.991052203919433</c:v>
                </c:pt>
                <c:pt idx="4">
                  <c:v>3.031445547560461</c:v>
                </c:pt>
                <c:pt idx="5">
                  <c:v>3.036541106105574</c:v>
                </c:pt>
                <c:pt idx="6">
                  <c:v>3.1638450847422543</c:v>
                </c:pt>
                <c:pt idx="7">
                  <c:v>3.1944911267803247</c:v>
                </c:pt>
                <c:pt idx="8">
                  <c:v>3.222047975533289</c:v>
                </c:pt>
                <c:pt idx="9">
                  <c:v>3.362165784871567</c:v>
                </c:pt>
                <c:pt idx="10">
                  <c:v>3.4640906899050643</c:v>
                </c:pt>
                <c:pt idx="11">
                  <c:v>3.493437463927695</c:v>
                </c:pt>
                <c:pt idx="12">
                  <c:v>3.567342738623046</c:v>
                </c:pt>
                <c:pt idx="13">
                  <c:v>3.5783648081521937</c:v>
                </c:pt>
                <c:pt idx="14">
                  <c:v>3.5921041800124036</c:v>
                </c:pt>
                <c:pt idx="15">
                  <c:v>3.6455481590357453</c:v>
                </c:pt>
                <c:pt idx="16">
                  <c:v>3.6463058320984922</c:v>
                </c:pt>
                <c:pt idx="17">
                  <c:v>3.6975601984373814</c:v>
                </c:pt>
                <c:pt idx="18">
                  <c:v>3.7536453959544573</c:v>
                </c:pt>
                <c:pt idx="19">
                  <c:v>3.8245801906507024</c:v>
                </c:pt>
                <c:pt idx="20">
                  <c:v>3.827981391059957</c:v>
                </c:pt>
                <c:pt idx="21">
                  <c:v>4.08121053248353</c:v>
                </c:pt>
                <c:pt idx="22">
                  <c:v>4.296649510884858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54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reg1'!$A$459:$A$481</c:f>
              <c:strCache>
                <c:ptCount val="23"/>
                <c:pt idx="0">
                  <c:v>Molise</c:v>
                </c:pt>
                <c:pt idx="1">
                  <c:v>Veneto</c:v>
                </c:pt>
                <c:pt idx="2">
                  <c:v>Umbria</c:v>
                </c:pt>
                <c:pt idx="3">
                  <c:v>Emilia-Romagna</c:v>
                </c:pt>
                <c:pt idx="4">
                  <c:v>Toscana</c:v>
                </c:pt>
                <c:pt idx="5">
                  <c:v>Lazio</c:v>
                </c:pt>
                <c:pt idx="6">
                  <c:v>Marche</c:v>
                </c:pt>
                <c:pt idx="7">
                  <c:v>Trento</c:v>
                </c:pt>
                <c:pt idx="8">
                  <c:v>Liguria</c:v>
                </c:pt>
                <c:pt idx="9">
                  <c:v>Trentino-Alto Adige</c:v>
                </c:pt>
                <c:pt idx="10">
                  <c:v>Calabria</c:v>
                </c:pt>
                <c:pt idx="11">
                  <c:v>ITALIA</c:v>
                </c:pt>
                <c:pt idx="12">
                  <c:v>Bolzano</c:v>
                </c:pt>
                <c:pt idx="13">
                  <c:v>Lombardia</c:v>
                </c:pt>
                <c:pt idx="14">
                  <c:v>Abruzzo</c:v>
                </c:pt>
                <c:pt idx="15">
                  <c:v>Friuli-Venezia Giulia</c:v>
                </c:pt>
                <c:pt idx="16">
                  <c:v>Basilicata</c:v>
                </c:pt>
                <c:pt idx="17">
                  <c:v>Piemonte</c:v>
                </c:pt>
                <c:pt idx="18">
                  <c:v>Sicilia</c:v>
                </c:pt>
                <c:pt idx="19">
                  <c:v>Valle d'Aosta</c:v>
                </c:pt>
                <c:pt idx="20">
                  <c:v>Sardegna</c:v>
                </c:pt>
                <c:pt idx="21">
                  <c:v>Puglia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reg1'!$E$459:$E$481</c:f>
              <c:numCache>
                <c:ptCount val="23"/>
                <c:pt idx="0">
                  <c:v>8.405626648266638</c:v>
                </c:pt>
                <c:pt idx="1">
                  <c:v>9.437511495396556</c:v>
                </c:pt>
                <c:pt idx="2">
                  <c:v>9.524797367579716</c:v>
                </c:pt>
                <c:pt idx="3">
                  <c:v>9.843711454212094</c:v>
                </c:pt>
                <c:pt idx="4">
                  <c:v>9.89154147304876</c:v>
                </c:pt>
                <c:pt idx="5">
                  <c:v>10.258852874449481</c:v>
                </c:pt>
                <c:pt idx="6">
                  <c:v>10.316260694151255</c:v>
                </c:pt>
                <c:pt idx="7">
                  <c:v>10.732308102043884</c:v>
                </c:pt>
                <c:pt idx="8">
                  <c:v>10.835420568660235</c:v>
                </c:pt>
                <c:pt idx="9">
                  <c:v>11.081592461717268</c:v>
                </c:pt>
                <c:pt idx="10">
                  <c:v>11.132455165712223</c:v>
                </c:pt>
                <c:pt idx="11">
                  <c:v>11.139764527163628</c:v>
                </c:pt>
                <c:pt idx="12">
                  <c:v>11.380198668610209</c:v>
                </c:pt>
                <c:pt idx="13">
                  <c:v>11.39528121605197</c:v>
                </c:pt>
                <c:pt idx="14">
                  <c:v>11.598106562810806</c:v>
                </c:pt>
                <c:pt idx="15">
                  <c:v>11.625874418863269</c:v>
                </c:pt>
                <c:pt idx="16">
                  <c:v>11.794529725190475</c:v>
                </c:pt>
                <c:pt idx="17">
                  <c:v>12.013852399642492</c:v>
                </c:pt>
                <c:pt idx="18">
                  <c:v>12.152311968445325</c:v>
                </c:pt>
                <c:pt idx="19">
                  <c:v>12.280276627555214</c:v>
                </c:pt>
                <c:pt idx="20">
                  <c:v>12.504717846131237</c:v>
                </c:pt>
                <c:pt idx="21">
                  <c:v>12.862844753687703</c:v>
                </c:pt>
                <c:pt idx="22">
                  <c:v>13.236180901216876</c:v>
                </c:pt>
              </c:numCache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517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25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- Maschi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45"/>
          <c:w val="0.9432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CauxReg2'!$A$459:$A$481</c:f>
              <c:strCache>
                <c:ptCount val="23"/>
                <c:pt idx="0">
                  <c:v>Lazio</c:v>
                </c:pt>
                <c:pt idx="1">
                  <c:v>Veneto</c:v>
                </c:pt>
                <c:pt idx="2">
                  <c:v>Emilia-Romagna</c:v>
                </c:pt>
                <c:pt idx="3">
                  <c:v>Umbria</c:v>
                </c:pt>
                <c:pt idx="4">
                  <c:v>Marche</c:v>
                </c:pt>
                <c:pt idx="5">
                  <c:v>Toscana</c:v>
                </c:pt>
                <c:pt idx="6">
                  <c:v>Friuli-Venezia Giulia</c:v>
                </c:pt>
                <c:pt idx="7">
                  <c:v>Liguria</c:v>
                </c:pt>
                <c:pt idx="8">
                  <c:v>ITALIA</c:v>
                </c:pt>
                <c:pt idx="9">
                  <c:v>Calabria</c:v>
                </c:pt>
                <c:pt idx="10">
                  <c:v>Abruzzo</c:v>
                </c:pt>
                <c:pt idx="11">
                  <c:v>Lombardia</c:v>
                </c:pt>
                <c:pt idx="12">
                  <c:v>Sardegna</c:v>
                </c:pt>
                <c:pt idx="13">
                  <c:v>Sicilia</c:v>
                </c:pt>
                <c:pt idx="14">
                  <c:v>Basilicata</c:v>
                </c:pt>
                <c:pt idx="15">
                  <c:v>Puglia</c:v>
                </c:pt>
                <c:pt idx="16">
                  <c:v>Piemonte</c:v>
                </c:pt>
                <c:pt idx="17">
                  <c:v>Campania</c:v>
                </c:pt>
                <c:pt idx="18">
                  <c:v>Molise</c:v>
                </c:pt>
                <c:pt idx="19">
                  <c:v>Trento</c:v>
                </c:pt>
                <c:pt idx="20">
                  <c:v>Trentino-Alto Adige</c:v>
                </c:pt>
                <c:pt idx="21">
                  <c:v>Bolzano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CauxReg2'!$E$459:$E$481</c:f>
              <c:numCache>
                <c:ptCount val="23"/>
                <c:pt idx="0">
                  <c:v>7.822636422891548</c:v>
                </c:pt>
                <c:pt idx="1">
                  <c:v>7.881082063647127</c:v>
                </c:pt>
                <c:pt idx="2">
                  <c:v>8.103204569647112</c:v>
                </c:pt>
                <c:pt idx="3">
                  <c:v>8.325182311599361</c:v>
                </c:pt>
                <c:pt idx="4">
                  <c:v>8.66140449839901</c:v>
                </c:pt>
                <c:pt idx="5">
                  <c:v>8.748854092443898</c:v>
                </c:pt>
                <c:pt idx="6">
                  <c:v>8.75750468530281</c:v>
                </c:pt>
                <c:pt idx="7">
                  <c:v>8.808847422369727</c:v>
                </c:pt>
                <c:pt idx="8">
                  <c:v>9.038029495012655</c:v>
                </c:pt>
                <c:pt idx="9">
                  <c:v>9.111914287540564</c:v>
                </c:pt>
                <c:pt idx="10">
                  <c:v>9.29966764253233</c:v>
                </c:pt>
                <c:pt idx="11">
                  <c:v>9.326877987315783</c:v>
                </c:pt>
                <c:pt idx="12">
                  <c:v>9.451488726689874</c:v>
                </c:pt>
                <c:pt idx="13">
                  <c:v>9.55931249170577</c:v>
                </c:pt>
                <c:pt idx="14">
                  <c:v>9.675046750031346</c:v>
                </c:pt>
                <c:pt idx="15">
                  <c:v>9.685927595501468</c:v>
                </c:pt>
                <c:pt idx="16">
                  <c:v>10.017068044570014</c:v>
                </c:pt>
                <c:pt idx="17">
                  <c:v>10.19209902101022</c:v>
                </c:pt>
                <c:pt idx="18">
                  <c:v>10.301301561350067</c:v>
                </c:pt>
                <c:pt idx="19">
                  <c:v>10.598698781188284</c:v>
                </c:pt>
                <c:pt idx="20">
                  <c:v>10.713674037130932</c:v>
                </c:pt>
                <c:pt idx="21">
                  <c:v>10.745106886581407</c:v>
                </c:pt>
                <c:pt idx="22">
                  <c:v>12.79952880018055</c:v>
                </c:pt>
              </c:numCache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0.95575"/>
          <c:h val="0.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reg1'!$A$531:$A$553</c:f>
              <c:strCache>
                <c:ptCount val="23"/>
                <c:pt idx="0">
                  <c:v>Marche</c:v>
                </c:pt>
                <c:pt idx="1">
                  <c:v>Trento</c:v>
                </c:pt>
                <c:pt idx="2">
                  <c:v>Trentino-Alto Adige</c:v>
                </c:pt>
                <c:pt idx="3">
                  <c:v>Bolzano</c:v>
                </c:pt>
                <c:pt idx="4">
                  <c:v>Umbria</c:v>
                </c:pt>
                <c:pt idx="5">
                  <c:v>Calabria</c:v>
                </c:pt>
                <c:pt idx="6">
                  <c:v>Molise</c:v>
                </c:pt>
                <c:pt idx="7">
                  <c:v>Basilicata</c:v>
                </c:pt>
                <c:pt idx="8">
                  <c:v>Toscana</c:v>
                </c:pt>
                <c:pt idx="9">
                  <c:v>Emilia-Romagna</c:v>
                </c:pt>
                <c:pt idx="10">
                  <c:v>Lombardia</c:v>
                </c:pt>
                <c:pt idx="11">
                  <c:v>Veneto</c:v>
                </c:pt>
                <c:pt idx="12">
                  <c:v>Sardegna</c:v>
                </c:pt>
                <c:pt idx="13">
                  <c:v>ITALIA</c:v>
                </c:pt>
                <c:pt idx="14">
                  <c:v>Sicilia</c:v>
                </c:pt>
                <c:pt idx="15">
                  <c:v>Puglia</c:v>
                </c:pt>
                <c:pt idx="16">
                  <c:v>Piemonte</c:v>
                </c:pt>
                <c:pt idx="17">
                  <c:v>Abruzzo</c:v>
                </c:pt>
                <c:pt idx="18">
                  <c:v>Liguria</c:v>
                </c:pt>
                <c:pt idx="19">
                  <c:v>Lazio</c:v>
                </c:pt>
                <c:pt idx="20">
                  <c:v>Friuli-Venezia Giulia</c:v>
                </c:pt>
                <c:pt idx="21">
                  <c:v>Valle d'Aosta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reg1'!$E$531:$E$553</c:f>
              <c:numCache>
                <c:ptCount val="23"/>
                <c:pt idx="0">
                  <c:v>2.300973897851881</c:v>
                </c:pt>
                <c:pt idx="1">
                  <c:v>2.397920261570845</c:v>
                </c:pt>
                <c:pt idx="2">
                  <c:v>2.48734631203319</c:v>
                </c:pt>
                <c:pt idx="3">
                  <c:v>2.569757005537576</c:v>
                </c:pt>
                <c:pt idx="4">
                  <c:v>2.6654883741742665</c:v>
                </c:pt>
                <c:pt idx="5">
                  <c:v>2.6856111020080977</c:v>
                </c:pt>
                <c:pt idx="6">
                  <c:v>2.768710470011919</c:v>
                </c:pt>
                <c:pt idx="7">
                  <c:v>2.8506175540039105</c:v>
                </c:pt>
                <c:pt idx="8">
                  <c:v>2.893745627112409</c:v>
                </c:pt>
                <c:pt idx="9">
                  <c:v>2.917254762494238</c:v>
                </c:pt>
                <c:pt idx="10">
                  <c:v>3.0882336685443033</c:v>
                </c:pt>
                <c:pt idx="11">
                  <c:v>3.202682004829262</c:v>
                </c:pt>
                <c:pt idx="12">
                  <c:v>3.241446193334572</c:v>
                </c:pt>
                <c:pt idx="13">
                  <c:v>3.2474434755270867</c:v>
                </c:pt>
                <c:pt idx="14">
                  <c:v>3.256304996942712</c:v>
                </c:pt>
                <c:pt idx="15">
                  <c:v>3.3389018578619925</c:v>
                </c:pt>
                <c:pt idx="16">
                  <c:v>3.379633491370942</c:v>
                </c:pt>
                <c:pt idx="17">
                  <c:v>3.395922774975917</c:v>
                </c:pt>
                <c:pt idx="18">
                  <c:v>3.403820421152875</c:v>
                </c:pt>
                <c:pt idx="19">
                  <c:v>3.4567472441660474</c:v>
                </c:pt>
                <c:pt idx="20">
                  <c:v>3.5291969587897256</c:v>
                </c:pt>
                <c:pt idx="21">
                  <c:v>3.9005161429677147</c:v>
                </c:pt>
                <c:pt idx="22">
                  <c:v>4.479975157927351</c:v>
                </c:pt>
              </c:numCache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  <c:max val="8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545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CauxReg2'!$A$531:$A$553</c:f>
              <c:strCache>
                <c:ptCount val="23"/>
                <c:pt idx="0">
                  <c:v>Marche</c:v>
                </c:pt>
                <c:pt idx="1">
                  <c:v>Bolzano</c:v>
                </c:pt>
                <c:pt idx="2">
                  <c:v>Trentino-Alto Adige</c:v>
                </c:pt>
                <c:pt idx="3">
                  <c:v>Toscana</c:v>
                </c:pt>
                <c:pt idx="4">
                  <c:v>Trento</c:v>
                </c:pt>
                <c:pt idx="5">
                  <c:v>Umbria</c:v>
                </c:pt>
                <c:pt idx="6">
                  <c:v>Molise</c:v>
                </c:pt>
                <c:pt idx="7">
                  <c:v>Calabria</c:v>
                </c:pt>
                <c:pt idx="8">
                  <c:v>Sicilia</c:v>
                </c:pt>
                <c:pt idx="9">
                  <c:v>Veneto</c:v>
                </c:pt>
                <c:pt idx="10">
                  <c:v>Abruzzo</c:v>
                </c:pt>
                <c:pt idx="11">
                  <c:v>Lombardia</c:v>
                </c:pt>
                <c:pt idx="12">
                  <c:v>Basilicata</c:v>
                </c:pt>
                <c:pt idx="13">
                  <c:v>Emilia-Romagna</c:v>
                </c:pt>
                <c:pt idx="14">
                  <c:v>ITALIA</c:v>
                </c:pt>
                <c:pt idx="15">
                  <c:v>Sardegna</c:v>
                </c:pt>
                <c:pt idx="16">
                  <c:v>Liguria</c:v>
                </c:pt>
                <c:pt idx="17">
                  <c:v>Friuli-Venezia Giulia</c:v>
                </c:pt>
                <c:pt idx="18">
                  <c:v>Piemonte</c:v>
                </c:pt>
                <c:pt idx="19">
                  <c:v>Lazio</c:v>
                </c:pt>
                <c:pt idx="20">
                  <c:v>Valle d'Aosta</c:v>
                </c:pt>
                <c:pt idx="21">
                  <c:v>Puglia</c:v>
                </c:pt>
                <c:pt idx="22">
                  <c:v>Campania</c:v>
                </c:pt>
              </c:strCache>
            </c:strRef>
          </c:cat>
          <c:val>
            <c:numRef>
              <c:f>'[1]ord tassi CauxReg2'!$E$531:$E$553</c:f>
              <c:numCache>
                <c:ptCount val="23"/>
                <c:pt idx="0">
                  <c:v>2.1946082475755855</c:v>
                </c:pt>
                <c:pt idx="1">
                  <c:v>2.243698938097204</c:v>
                </c:pt>
                <c:pt idx="2">
                  <c:v>2.325061588344335</c:v>
                </c:pt>
                <c:pt idx="3">
                  <c:v>2.4199526896433476</c:v>
                </c:pt>
                <c:pt idx="4">
                  <c:v>2.427012355479576</c:v>
                </c:pt>
                <c:pt idx="5">
                  <c:v>2.490074393756748</c:v>
                </c:pt>
                <c:pt idx="6">
                  <c:v>2.5107923333096154</c:v>
                </c:pt>
                <c:pt idx="7">
                  <c:v>2.6109836664062285</c:v>
                </c:pt>
                <c:pt idx="8">
                  <c:v>2.6147536218317176</c:v>
                </c:pt>
                <c:pt idx="9">
                  <c:v>2.6735587059295494</c:v>
                </c:pt>
                <c:pt idx="10">
                  <c:v>2.7385566805373904</c:v>
                </c:pt>
                <c:pt idx="11">
                  <c:v>2.750142183059693</c:v>
                </c:pt>
                <c:pt idx="12">
                  <c:v>2.7592289004279906</c:v>
                </c:pt>
                <c:pt idx="13">
                  <c:v>2.8929042416740662</c:v>
                </c:pt>
                <c:pt idx="14">
                  <c:v>2.9011465010158632</c:v>
                </c:pt>
                <c:pt idx="15">
                  <c:v>2.961644111716069</c:v>
                </c:pt>
                <c:pt idx="16">
                  <c:v>2.9648440136692487</c:v>
                </c:pt>
                <c:pt idx="17">
                  <c:v>3.041575687686006</c:v>
                </c:pt>
                <c:pt idx="18">
                  <c:v>3.0782360202391774</c:v>
                </c:pt>
                <c:pt idx="19">
                  <c:v>3.138105648036675</c:v>
                </c:pt>
                <c:pt idx="20">
                  <c:v>3.2714129851728107</c:v>
                </c:pt>
                <c:pt idx="21">
                  <c:v>3.5294581289496474</c:v>
                </c:pt>
                <c:pt idx="22">
                  <c:v>3.718026691499381</c:v>
                </c:pt>
              </c:numCache>
            </c:numRef>
          </c:val>
        </c:ser>
        <c:axId val="16536481"/>
        <c:axId val="14610602"/>
      </c:barChart>
      <c:catAx>
        <c:axId val="1653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8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9555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reg1'!$A$507:$A$529</c:f>
              <c:strCache>
                <c:ptCount val="23"/>
                <c:pt idx="0">
                  <c:v>Marche</c:v>
                </c:pt>
                <c:pt idx="1">
                  <c:v>Toscana</c:v>
                </c:pt>
                <c:pt idx="2">
                  <c:v>Trento</c:v>
                </c:pt>
                <c:pt idx="3">
                  <c:v>Emilia-Romagna</c:v>
                </c:pt>
                <c:pt idx="4">
                  <c:v>Sicilia</c:v>
                </c:pt>
                <c:pt idx="5">
                  <c:v>Umbria</c:v>
                </c:pt>
                <c:pt idx="6">
                  <c:v>Calabria</c:v>
                </c:pt>
                <c:pt idx="7">
                  <c:v>Lombardia</c:v>
                </c:pt>
                <c:pt idx="8">
                  <c:v>Liguria</c:v>
                </c:pt>
                <c:pt idx="9">
                  <c:v>Veneto</c:v>
                </c:pt>
                <c:pt idx="10">
                  <c:v>ITALIA</c:v>
                </c:pt>
                <c:pt idx="11">
                  <c:v>Trentino-Alto Adige</c:v>
                </c:pt>
                <c:pt idx="12">
                  <c:v>Puglia</c:v>
                </c:pt>
                <c:pt idx="13">
                  <c:v>Lazio</c:v>
                </c:pt>
                <c:pt idx="14">
                  <c:v>Abruzzo</c:v>
                </c:pt>
                <c:pt idx="15">
                  <c:v>Piemonte</c:v>
                </c:pt>
                <c:pt idx="16">
                  <c:v>Valle d'Aosta</c:v>
                </c:pt>
                <c:pt idx="17">
                  <c:v>Molise</c:v>
                </c:pt>
                <c:pt idx="18">
                  <c:v>Basilicata</c:v>
                </c:pt>
                <c:pt idx="19">
                  <c:v>Bolzano</c:v>
                </c:pt>
                <c:pt idx="20">
                  <c:v>Friuli-Venezia Giulia</c:v>
                </c:pt>
                <c:pt idx="21">
                  <c:v>Sardegna</c:v>
                </c:pt>
                <c:pt idx="22">
                  <c:v>Campania</c:v>
                </c:pt>
              </c:strCache>
            </c:strRef>
          </c:cat>
          <c:val>
            <c:numRef>
              <c:f>'[1]ord tass cau x reg1'!$E$507:$E$529</c:f>
              <c:numCache>
                <c:ptCount val="23"/>
                <c:pt idx="0">
                  <c:v>3.9373186411806715</c:v>
                </c:pt>
                <c:pt idx="1">
                  <c:v>4.573608982273285</c:v>
                </c:pt>
                <c:pt idx="2">
                  <c:v>4.579886742161129</c:v>
                </c:pt>
                <c:pt idx="3">
                  <c:v>4.602559675320188</c:v>
                </c:pt>
                <c:pt idx="4">
                  <c:v>4.632654250455207</c:v>
                </c:pt>
                <c:pt idx="5">
                  <c:v>4.758311609779591</c:v>
                </c:pt>
                <c:pt idx="6">
                  <c:v>4.948517781681655</c:v>
                </c:pt>
                <c:pt idx="7">
                  <c:v>4.979595072584187</c:v>
                </c:pt>
                <c:pt idx="8">
                  <c:v>5.115537221267278</c:v>
                </c:pt>
                <c:pt idx="9">
                  <c:v>5.178087383234181</c:v>
                </c:pt>
                <c:pt idx="10">
                  <c:v>5.209256685296964</c:v>
                </c:pt>
                <c:pt idx="11">
                  <c:v>5.312890881244498</c:v>
                </c:pt>
                <c:pt idx="12">
                  <c:v>5.443950231226039</c:v>
                </c:pt>
                <c:pt idx="13">
                  <c:v>5.449627752890211</c:v>
                </c:pt>
                <c:pt idx="14">
                  <c:v>5.592280602187431</c:v>
                </c:pt>
                <c:pt idx="15">
                  <c:v>5.704847964143771</c:v>
                </c:pt>
                <c:pt idx="16">
                  <c:v>5.738983122123536</c:v>
                </c:pt>
                <c:pt idx="17">
                  <c:v>5.759123056733291</c:v>
                </c:pt>
                <c:pt idx="18">
                  <c:v>5.898110938052514</c:v>
                </c:pt>
                <c:pt idx="19">
                  <c:v>5.955893658494379</c:v>
                </c:pt>
                <c:pt idx="20">
                  <c:v>6.216377544562828</c:v>
                </c:pt>
                <c:pt idx="21">
                  <c:v>6.226516319439073</c:v>
                </c:pt>
                <c:pt idx="22">
                  <c:v>6.3062060285226895</c:v>
                </c:pt>
              </c:numCache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ax val="8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0.00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25"/>
          <c:w val="0.9522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CauxReg2'!$A$507:$A$529</c:f>
              <c:strCache>
                <c:ptCount val="23"/>
                <c:pt idx="0">
                  <c:v>Toscana</c:v>
                </c:pt>
                <c:pt idx="1">
                  <c:v>Marche</c:v>
                </c:pt>
                <c:pt idx="2">
                  <c:v>Emilia-Romagna</c:v>
                </c:pt>
                <c:pt idx="3">
                  <c:v>Basilicata</c:v>
                </c:pt>
                <c:pt idx="4">
                  <c:v>Sicilia</c:v>
                </c:pt>
                <c:pt idx="5">
                  <c:v>Calabria</c:v>
                </c:pt>
                <c:pt idx="6">
                  <c:v>Lombardia</c:v>
                </c:pt>
                <c:pt idx="7">
                  <c:v>Veneto</c:v>
                </c:pt>
                <c:pt idx="8">
                  <c:v>Puglia</c:v>
                </c:pt>
                <c:pt idx="9">
                  <c:v>ITALIA</c:v>
                </c:pt>
                <c:pt idx="10">
                  <c:v>Trento</c:v>
                </c:pt>
                <c:pt idx="11">
                  <c:v>Trentino-Alto Adige</c:v>
                </c:pt>
                <c:pt idx="12">
                  <c:v>Umbria</c:v>
                </c:pt>
                <c:pt idx="13">
                  <c:v>Liguria</c:v>
                </c:pt>
                <c:pt idx="14">
                  <c:v>Bolzano</c:v>
                </c:pt>
                <c:pt idx="15">
                  <c:v>Lazio</c:v>
                </c:pt>
                <c:pt idx="16">
                  <c:v>Abruzzo</c:v>
                </c:pt>
                <c:pt idx="17">
                  <c:v>Piemonte</c:v>
                </c:pt>
                <c:pt idx="18">
                  <c:v>Valle d'Aosta</c:v>
                </c:pt>
                <c:pt idx="19">
                  <c:v>Friuli-Venezia Giulia</c:v>
                </c:pt>
                <c:pt idx="20">
                  <c:v>Campania</c:v>
                </c:pt>
                <c:pt idx="21">
                  <c:v>Sardegna</c:v>
                </c:pt>
                <c:pt idx="22">
                  <c:v>Molise</c:v>
                </c:pt>
              </c:strCache>
            </c:strRef>
          </c:cat>
          <c:val>
            <c:numRef>
              <c:f>'[1]ord tassi CauxReg2'!$E$507:$E$529</c:f>
              <c:numCache>
                <c:ptCount val="23"/>
                <c:pt idx="0">
                  <c:v>3.7151234562367277</c:v>
                </c:pt>
                <c:pt idx="1">
                  <c:v>4.08119370137407</c:v>
                </c:pt>
                <c:pt idx="2">
                  <c:v>4.1216490336735365</c:v>
                </c:pt>
                <c:pt idx="3">
                  <c:v>4.196334447248623</c:v>
                </c:pt>
                <c:pt idx="4">
                  <c:v>4.561558431451074</c:v>
                </c:pt>
                <c:pt idx="5">
                  <c:v>4.680863067844756</c:v>
                </c:pt>
                <c:pt idx="6">
                  <c:v>4.696168454162052</c:v>
                </c:pt>
                <c:pt idx="7">
                  <c:v>4.720892360739133</c:v>
                </c:pt>
                <c:pt idx="8">
                  <c:v>4.755553312111373</c:v>
                </c:pt>
                <c:pt idx="9">
                  <c:v>4.806829770630536</c:v>
                </c:pt>
                <c:pt idx="10">
                  <c:v>4.814855061656051</c:v>
                </c:pt>
                <c:pt idx="11">
                  <c:v>4.920703606661842</c:v>
                </c:pt>
                <c:pt idx="12">
                  <c:v>4.932225011271534</c:v>
                </c:pt>
                <c:pt idx="13">
                  <c:v>4.94003435521616</c:v>
                </c:pt>
                <c:pt idx="14">
                  <c:v>5.029192368983883</c:v>
                </c:pt>
                <c:pt idx="15">
                  <c:v>5.0357976593967315</c:v>
                </c:pt>
                <c:pt idx="16">
                  <c:v>5.131134755212846</c:v>
                </c:pt>
                <c:pt idx="17">
                  <c:v>5.185384128481633</c:v>
                </c:pt>
                <c:pt idx="18">
                  <c:v>5.237158626212001</c:v>
                </c:pt>
                <c:pt idx="19">
                  <c:v>5.731281793825415</c:v>
                </c:pt>
                <c:pt idx="20">
                  <c:v>5.860943942037159</c:v>
                </c:pt>
                <c:pt idx="21">
                  <c:v>5.984961331243483</c:v>
                </c:pt>
                <c:pt idx="22">
                  <c:v>6.1425935088894015</c:v>
                </c:pt>
              </c:numCache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ax val="8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>
        <c:manualLayout>
          <c:xMode val="factor"/>
          <c:yMode val="factor"/>
          <c:x val="-0.003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0.971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reg1'!$A$579:$A$601</c:f>
              <c:strCache>
                <c:ptCount val="23"/>
                <c:pt idx="0">
                  <c:v>Bolzano</c:v>
                </c:pt>
                <c:pt idx="1">
                  <c:v>Trentino-Alto Adige</c:v>
                </c:pt>
                <c:pt idx="2">
                  <c:v>Umbria</c:v>
                </c:pt>
                <c:pt idx="3">
                  <c:v>Marche</c:v>
                </c:pt>
                <c:pt idx="4">
                  <c:v>Trento</c:v>
                </c:pt>
                <c:pt idx="5">
                  <c:v>Campania</c:v>
                </c:pt>
                <c:pt idx="6">
                  <c:v>Lombardia</c:v>
                </c:pt>
                <c:pt idx="7">
                  <c:v>Veneto</c:v>
                </c:pt>
                <c:pt idx="8">
                  <c:v>Molise</c:v>
                </c:pt>
                <c:pt idx="9">
                  <c:v>Sicilia</c:v>
                </c:pt>
                <c:pt idx="10">
                  <c:v>Toscana</c:v>
                </c:pt>
                <c:pt idx="11">
                  <c:v>Basilicata</c:v>
                </c:pt>
                <c:pt idx="12">
                  <c:v>Puglia</c:v>
                </c:pt>
                <c:pt idx="13">
                  <c:v>ITALIA</c:v>
                </c:pt>
                <c:pt idx="14">
                  <c:v>Liguria</c:v>
                </c:pt>
                <c:pt idx="15">
                  <c:v>Calabria</c:v>
                </c:pt>
                <c:pt idx="16">
                  <c:v>Emilia-Romagna</c:v>
                </c:pt>
                <c:pt idx="17">
                  <c:v>Friuli-Venezia Giulia</c:v>
                </c:pt>
                <c:pt idx="18">
                  <c:v>Abruzzo</c:v>
                </c:pt>
                <c:pt idx="19">
                  <c:v>Piemonte</c:v>
                </c:pt>
                <c:pt idx="20">
                  <c:v>Sardegna</c:v>
                </c:pt>
                <c:pt idx="21">
                  <c:v>Lazio</c:v>
                </c:pt>
                <c:pt idx="22">
                  <c:v>Valle d'Aosta</c:v>
                </c:pt>
              </c:strCache>
            </c:strRef>
          </c:cat>
          <c:val>
            <c:numRef>
              <c:f>'[1]ord tass cau x reg1'!$E$579:$E$601</c:f>
              <c:numCache>
                <c:ptCount val="23"/>
                <c:pt idx="0">
                  <c:v>2.0006198279078826</c:v>
                </c:pt>
                <c:pt idx="1">
                  <c:v>2.2178594244299594</c:v>
                </c:pt>
                <c:pt idx="2">
                  <c:v>2.333890638101123</c:v>
                </c:pt>
                <c:pt idx="3">
                  <c:v>2.406763767183386</c:v>
                </c:pt>
                <c:pt idx="4">
                  <c:v>2.4497806672422415</c:v>
                </c:pt>
                <c:pt idx="5">
                  <c:v>2.4578801279607414</c:v>
                </c:pt>
                <c:pt idx="6">
                  <c:v>2.539494720954872</c:v>
                </c:pt>
                <c:pt idx="7">
                  <c:v>2.600589070166949</c:v>
                </c:pt>
                <c:pt idx="8">
                  <c:v>2.6041109967868286</c:v>
                </c:pt>
                <c:pt idx="9">
                  <c:v>2.642738783046463</c:v>
                </c:pt>
                <c:pt idx="10">
                  <c:v>2.673095662865407</c:v>
                </c:pt>
                <c:pt idx="11">
                  <c:v>2.726613066600928</c:v>
                </c:pt>
                <c:pt idx="12">
                  <c:v>2.7275023289801794</c:v>
                </c:pt>
                <c:pt idx="13">
                  <c:v>2.7936679842854018</c:v>
                </c:pt>
                <c:pt idx="14">
                  <c:v>3.074251110143091</c:v>
                </c:pt>
                <c:pt idx="15">
                  <c:v>3.0891809562083496</c:v>
                </c:pt>
                <c:pt idx="16">
                  <c:v>3.1523827312143013</c:v>
                </c:pt>
                <c:pt idx="17">
                  <c:v>3.1547260868961997</c:v>
                </c:pt>
                <c:pt idx="18">
                  <c:v>3.1548447615469977</c:v>
                </c:pt>
                <c:pt idx="19">
                  <c:v>3.2561796241542607</c:v>
                </c:pt>
                <c:pt idx="20">
                  <c:v>3.35443262249451</c:v>
                </c:pt>
                <c:pt idx="21">
                  <c:v>3.503027755015786</c:v>
                </c:pt>
                <c:pt idx="22">
                  <c:v>5.0150708843456355</c:v>
                </c:pt>
              </c:numCache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between"/>
        <c:dispUnits/>
        <c:majorUnit val="5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
</a:t>
            </a:r>
            <a:r>
              <a:rPr lang="en-US" cap="none" sz="700" b="1" i="0" u="none" baseline="0">
                <a:latin typeface="Arial"/>
                <a:ea typeface="Arial"/>
                <a:cs typeface="Arial"/>
              </a:rPr>
              <a:t>Tasso nazionale: 69,87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72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graf2 RR'!$J$7:$J$27</c:f>
              <c:strCache>
                <c:ptCount val="21"/>
                <c:pt idx="0">
                  <c:v>Marche</c:v>
                </c:pt>
                <c:pt idx="1">
                  <c:v>Veneto</c:v>
                </c:pt>
                <c:pt idx="2">
                  <c:v>Trentino-Alto Adige</c:v>
                </c:pt>
                <c:pt idx="3">
                  <c:v>Abruzzo</c:v>
                </c:pt>
                <c:pt idx="4">
                  <c:v>Toscana</c:v>
                </c:pt>
                <c:pt idx="5">
                  <c:v>Umbria</c:v>
                </c:pt>
                <c:pt idx="6">
                  <c:v>Sardegna</c:v>
                </c:pt>
                <c:pt idx="7">
                  <c:v>Friuli-Venezia Giulia</c:v>
                </c:pt>
                <c:pt idx="8">
                  <c:v>Lombardia</c:v>
                </c:pt>
                <c:pt idx="9">
                  <c:v>Emilia-Romagna</c:v>
                </c:pt>
                <c:pt idx="10">
                  <c:v>Calabria</c:v>
                </c:pt>
                <c:pt idx="11">
                  <c:v>Molise</c:v>
                </c:pt>
                <c:pt idx="12">
                  <c:v>Basilicata</c:v>
                </c:pt>
                <c:pt idx="13">
                  <c:v>ITALIA</c:v>
                </c:pt>
                <c:pt idx="14">
                  <c:v>Liguria</c:v>
                </c:pt>
                <c:pt idx="15">
                  <c:v>Valle d'Aosta</c:v>
                </c:pt>
                <c:pt idx="16">
                  <c:v>Puglia</c:v>
                </c:pt>
                <c:pt idx="17">
                  <c:v>Piemonte</c:v>
                </c:pt>
                <c:pt idx="18">
                  <c:v>Lazio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'[1]dati per graf2 RR'!$K$7:$K$27</c:f>
              <c:numCache>
                <c:ptCount val="21"/>
                <c:pt idx="0">
                  <c:v>0.8970897354355746</c:v>
                </c:pt>
                <c:pt idx="1">
                  <c:v>0.9063213056091884</c:v>
                </c:pt>
                <c:pt idx="2">
                  <c:v>0.9190288529858113</c:v>
                </c:pt>
                <c:pt idx="3">
                  <c:v>0.9263903070569232</c:v>
                </c:pt>
                <c:pt idx="4">
                  <c:v>0.9380320740113078</c:v>
                </c:pt>
                <c:pt idx="5">
                  <c:v>0.956899429928407</c:v>
                </c:pt>
                <c:pt idx="6">
                  <c:v>0.9595677468710623</c:v>
                </c:pt>
                <c:pt idx="7">
                  <c:v>0.9711331868242868</c:v>
                </c:pt>
                <c:pt idx="8">
                  <c:v>0.9718857633698201</c:v>
                </c:pt>
                <c:pt idx="9">
                  <c:v>0.972362537171656</c:v>
                </c:pt>
                <c:pt idx="10">
                  <c:v>0.9882556776155011</c:v>
                </c:pt>
                <c:pt idx="11">
                  <c:v>0.992063127412545</c:v>
                </c:pt>
                <c:pt idx="12">
                  <c:v>0.9975770947149362</c:v>
                </c:pt>
                <c:pt idx="13">
                  <c:v>1</c:v>
                </c:pt>
                <c:pt idx="14">
                  <c:v>1.0103793744806204</c:v>
                </c:pt>
                <c:pt idx="15">
                  <c:v>1.0128881189606764</c:v>
                </c:pt>
                <c:pt idx="16">
                  <c:v>1.023978405185945</c:v>
                </c:pt>
                <c:pt idx="17">
                  <c:v>1.028715281227609</c:v>
                </c:pt>
                <c:pt idx="18">
                  <c:v>1.0463746717278775</c:v>
                </c:pt>
                <c:pt idx="19">
                  <c:v>1.130745191177224</c:v>
                </c:pt>
                <c:pt idx="20">
                  <c:v>1.1357673330213311</c:v>
                </c:pt>
              </c:numCache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ax val="1.2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3000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 Femmine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685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CauxReg2'!$A$579:$A$601</c:f>
              <c:strCache>
                <c:ptCount val="23"/>
                <c:pt idx="0">
                  <c:v>Bolzano</c:v>
                </c:pt>
                <c:pt idx="1">
                  <c:v>Umbria</c:v>
                </c:pt>
                <c:pt idx="2">
                  <c:v>Trentino-Alto Adige</c:v>
                </c:pt>
                <c:pt idx="3">
                  <c:v>Campania</c:v>
                </c:pt>
                <c:pt idx="4">
                  <c:v>Veneto</c:v>
                </c:pt>
                <c:pt idx="5">
                  <c:v>Toscana</c:v>
                </c:pt>
                <c:pt idx="6">
                  <c:v>Trento</c:v>
                </c:pt>
                <c:pt idx="7">
                  <c:v>Friuli-Venezia Giulia</c:v>
                </c:pt>
                <c:pt idx="8">
                  <c:v>Lombardia</c:v>
                </c:pt>
                <c:pt idx="9">
                  <c:v>Calabria</c:v>
                </c:pt>
                <c:pt idx="10">
                  <c:v>ITALIA</c:v>
                </c:pt>
                <c:pt idx="11">
                  <c:v>Liguria</c:v>
                </c:pt>
                <c:pt idx="12">
                  <c:v>Piemonte</c:v>
                </c:pt>
                <c:pt idx="13">
                  <c:v>Sicilia</c:v>
                </c:pt>
                <c:pt idx="14">
                  <c:v>Valle d'Aosta</c:v>
                </c:pt>
                <c:pt idx="15">
                  <c:v>Marche</c:v>
                </c:pt>
                <c:pt idx="16">
                  <c:v>Emilia-Romagna</c:v>
                </c:pt>
                <c:pt idx="17">
                  <c:v>Puglia</c:v>
                </c:pt>
                <c:pt idx="18">
                  <c:v>Lazio</c:v>
                </c:pt>
                <c:pt idx="19">
                  <c:v>Basilicata</c:v>
                </c:pt>
                <c:pt idx="20">
                  <c:v>Molise</c:v>
                </c:pt>
                <c:pt idx="21">
                  <c:v>Sardegna</c:v>
                </c:pt>
                <c:pt idx="22">
                  <c:v>Abruzzo</c:v>
                </c:pt>
              </c:strCache>
            </c:strRef>
          </c:cat>
          <c:val>
            <c:numRef>
              <c:f>'[1]ord tassi CauxReg2'!$E$579:$E$601</c:f>
              <c:numCache>
                <c:ptCount val="23"/>
                <c:pt idx="0">
                  <c:v>1.8309776538052427</c:v>
                </c:pt>
                <c:pt idx="1">
                  <c:v>1.9870545010522858</c:v>
                </c:pt>
                <c:pt idx="2">
                  <c:v>2.075634257689504</c:v>
                </c:pt>
                <c:pt idx="3">
                  <c:v>2.1493156277232273</c:v>
                </c:pt>
                <c:pt idx="4">
                  <c:v>2.176508556317458</c:v>
                </c:pt>
                <c:pt idx="5">
                  <c:v>2.1803876129628486</c:v>
                </c:pt>
                <c:pt idx="6">
                  <c:v>2.3201553046656285</c:v>
                </c:pt>
                <c:pt idx="7">
                  <c:v>2.3629833200138104</c:v>
                </c:pt>
                <c:pt idx="8">
                  <c:v>2.370370685454277</c:v>
                </c:pt>
                <c:pt idx="9">
                  <c:v>2.4528747525872276</c:v>
                </c:pt>
                <c:pt idx="10">
                  <c:v>2.492813106405179</c:v>
                </c:pt>
                <c:pt idx="11">
                  <c:v>2.502987103664082</c:v>
                </c:pt>
                <c:pt idx="12">
                  <c:v>2.514829062022912</c:v>
                </c:pt>
                <c:pt idx="13">
                  <c:v>2.5958896356794394</c:v>
                </c:pt>
                <c:pt idx="14">
                  <c:v>2.6819751696741334</c:v>
                </c:pt>
                <c:pt idx="15">
                  <c:v>2.683149895035646</c:v>
                </c:pt>
                <c:pt idx="16">
                  <c:v>2.6917928008070966</c:v>
                </c:pt>
                <c:pt idx="17">
                  <c:v>2.791485409937922</c:v>
                </c:pt>
                <c:pt idx="18">
                  <c:v>2.8875832813309716</c:v>
                </c:pt>
                <c:pt idx="19">
                  <c:v>3.0233124930464124</c:v>
                </c:pt>
                <c:pt idx="20">
                  <c:v>3.0950462183645935</c:v>
                </c:pt>
                <c:pt idx="21">
                  <c:v>3.1942432639161473</c:v>
                </c:pt>
                <c:pt idx="22">
                  <c:v>3.276195251395197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971"/>
          <c:h val="0.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reg1'!$A$555:$A$577</c:f>
              <c:strCache>
                <c:ptCount val="23"/>
                <c:pt idx="0">
                  <c:v>Campania</c:v>
                </c:pt>
                <c:pt idx="1">
                  <c:v>Liguria</c:v>
                </c:pt>
                <c:pt idx="2">
                  <c:v>Sicilia</c:v>
                </c:pt>
                <c:pt idx="3">
                  <c:v>Molise</c:v>
                </c:pt>
                <c:pt idx="4">
                  <c:v>Lombardia</c:v>
                </c:pt>
                <c:pt idx="5">
                  <c:v>Puglia</c:v>
                </c:pt>
                <c:pt idx="6">
                  <c:v>Calabria</c:v>
                </c:pt>
                <c:pt idx="7">
                  <c:v>Toscana</c:v>
                </c:pt>
                <c:pt idx="8">
                  <c:v>Basilicata</c:v>
                </c:pt>
                <c:pt idx="9">
                  <c:v>Umbria</c:v>
                </c:pt>
                <c:pt idx="10">
                  <c:v>ITALIA</c:v>
                </c:pt>
                <c:pt idx="11">
                  <c:v>Lazio</c:v>
                </c:pt>
                <c:pt idx="12">
                  <c:v>Bolzano</c:v>
                </c:pt>
                <c:pt idx="13">
                  <c:v>Abruzzo</c:v>
                </c:pt>
                <c:pt idx="14">
                  <c:v>Veneto</c:v>
                </c:pt>
                <c:pt idx="15">
                  <c:v>Marche</c:v>
                </c:pt>
                <c:pt idx="16">
                  <c:v>Trentino-Alto Adige</c:v>
                </c:pt>
                <c:pt idx="17">
                  <c:v>Piemonte</c:v>
                </c:pt>
                <c:pt idx="18">
                  <c:v>Friuli-Venezia Giulia</c:v>
                </c:pt>
                <c:pt idx="19">
                  <c:v>Emilia-Romagna</c:v>
                </c:pt>
                <c:pt idx="20">
                  <c:v>Trento</c:v>
                </c:pt>
                <c:pt idx="21">
                  <c:v>Sardegna</c:v>
                </c:pt>
                <c:pt idx="22">
                  <c:v>Valle d'Aosta</c:v>
                </c:pt>
              </c:strCache>
            </c:strRef>
          </c:cat>
          <c:val>
            <c:numRef>
              <c:f>'[1]ord tass cau x reg1'!$E$555:$E$577</c:f>
              <c:numCache>
                <c:ptCount val="23"/>
                <c:pt idx="0">
                  <c:v>4.458014544947493</c:v>
                </c:pt>
                <c:pt idx="1">
                  <c:v>5.180836730377938</c:v>
                </c:pt>
                <c:pt idx="2">
                  <c:v>5.642230540211345</c:v>
                </c:pt>
                <c:pt idx="3">
                  <c:v>5.8601679351656575</c:v>
                </c:pt>
                <c:pt idx="4">
                  <c:v>6.0642295663403365</c:v>
                </c:pt>
                <c:pt idx="5">
                  <c:v>6.078007159158674</c:v>
                </c:pt>
                <c:pt idx="6">
                  <c:v>6.081787880991587</c:v>
                </c:pt>
                <c:pt idx="7">
                  <c:v>6.117755727510725</c:v>
                </c:pt>
                <c:pt idx="8">
                  <c:v>6.331838615069047</c:v>
                </c:pt>
                <c:pt idx="9">
                  <c:v>6.332014691306961</c:v>
                </c:pt>
                <c:pt idx="10">
                  <c:v>6.340764334507414</c:v>
                </c:pt>
                <c:pt idx="11">
                  <c:v>6.517522323781033</c:v>
                </c:pt>
                <c:pt idx="12">
                  <c:v>6.606889776160186</c:v>
                </c:pt>
                <c:pt idx="13">
                  <c:v>6.734192663494942</c:v>
                </c:pt>
                <c:pt idx="14">
                  <c:v>6.758049311306965</c:v>
                </c:pt>
                <c:pt idx="15">
                  <c:v>6.871975816496646</c:v>
                </c:pt>
                <c:pt idx="16">
                  <c:v>7.241933117137827</c:v>
                </c:pt>
                <c:pt idx="17">
                  <c:v>7.4152139578200496</c:v>
                </c:pt>
                <c:pt idx="18">
                  <c:v>7.706133735734042</c:v>
                </c:pt>
                <c:pt idx="19">
                  <c:v>7.718396822154186</c:v>
                </c:pt>
                <c:pt idx="20">
                  <c:v>7.817770826055241</c:v>
                </c:pt>
                <c:pt idx="21">
                  <c:v>7.982782414504361</c:v>
                </c:pt>
                <c:pt idx="22">
                  <c:v>11.408402936916822</c:v>
                </c:pt>
              </c:numCache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3318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7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CauxReg2'!$A$555:$A$577</c:f>
              <c:strCache>
                <c:ptCount val="23"/>
                <c:pt idx="0">
                  <c:v>Campania</c:v>
                </c:pt>
                <c:pt idx="1">
                  <c:v>Liguria</c:v>
                </c:pt>
                <c:pt idx="2">
                  <c:v>Puglia</c:v>
                </c:pt>
                <c:pt idx="3">
                  <c:v>Sicilia</c:v>
                </c:pt>
                <c:pt idx="4">
                  <c:v>Basilicata</c:v>
                </c:pt>
                <c:pt idx="5">
                  <c:v>Lombardia</c:v>
                </c:pt>
                <c:pt idx="6">
                  <c:v>Emilia-Romagna</c:v>
                </c:pt>
                <c:pt idx="7">
                  <c:v>Marche</c:v>
                </c:pt>
                <c:pt idx="8">
                  <c:v>ITALIA</c:v>
                </c:pt>
                <c:pt idx="9">
                  <c:v>Piemonte</c:v>
                </c:pt>
                <c:pt idx="10">
                  <c:v>Toscana</c:v>
                </c:pt>
                <c:pt idx="11">
                  <c:v>Veneto</c:v>
                </c:pt>
                <c:pt idx="12">
                  <c:v>Bolzano</c:v>
                </c:pt>
                <c:pt idx="13">
                  <c:v>Umbria</c:v>
                </c:pt>
                <c:pt idx="14">
                  <c:v>Lazio</c:v>
                </c:pt>
                <c:pt idx="15">
                  <c:v>Abruzzo</c:v>
                </c:pt>
                <c:pt idx="16">
                  <c:v>Calabria</c:v>
                </c:pt>
                <c:pt idx="17">
                  <c:v>Friuli-Venezia Giulia</c:v>
                </c:pt>
                <c:pt idx="18">
                  <c:v>Trentino-Alto Adige</c:v>
                </c:pt>
                <c:pt idx="19">
                  <c:v>Sardegna</c:v>
                </c:pt>
                <c:pt idx="20">
                  <c:v>Molise</c:v>
                </c:pt>
                <c:pt idx="21">
                  <c:v>Trento</c:v>
                </c:pt>
                <c:pt idx="22">
                  <c:v>Valle d'Aosta</c:v>
                </c:pt>
              </c:strCache>
            </c:strRef>
          </c:cat>
          <c:val>
            <c:numRef>
              <c:f>'[1]ord tassi CauxReg2'!$E$555:$E$577</c:f>
              <c:numCache>
                <c:ptCount val="23"/>
                <c:pt idx="0">
                  <c:v>4.0023330446169965</c:v>
                </c:pt>
                <c:pt idx="1">
                  <c:v>4.301381575178349</c:v>
                </c:pt>
                <c:pt idx="2">
                  <c:v>5.106755589727139</c:v>
                </c:pt>
                <c:pt idx="3">
                  <c:v>5.196668740658421</c:v>
                </c:pt>
                <c:pt idx="4">
                  <c:v>5.262603809870853</c:v>
                </c:pt>
                <c:pt idx="5">
                  <c:v>5.4255759380436865</c:v>
                </c:pt>
                <c:pt idx="6">
                  <c:v>5.4778897681255145</c:v>
                </c:pt>
                <c:pt idx="7">
                  <c:v>5.582746571447181</c:v>
                </c:pt>
                <c:pt idx="8">
                  <c:v>5.627804180266239</c:v>
                </c:pt>
                <c:pt idx="9">
                  <c:v>5.751411353167242</c:v>
                </c:pt>
                <c:pt idx="10">
                  <c:v>5.812154429425075</c:v>
                </c:pt>
                <c:pt idx="11">
                  <c:v>6.013577344211977</c:v>
                </c:pt>
                <c:pt idx="12">
                  <c:v>6.346153225848949</c:v>
                </c:pt>
                <c:pt idx="13">
                  <c:v>6.396359160533648</c:v>
                </c:pt>
                <c:pt idx="14">
                  <c:v>6.416628996153192</c:v>
                </c:pt>
                <c:pt idx="15">
                  <c:v>6.446627345343307</c:v>
                </c:pt>
                <c:pt idx="16">
                  <c:v>6.488140447721472</c:v>
                </c:pt>
                <c:pt idx="17">
                  <c:v>6.804459102864975</c:v>
                </c:pt>
                <c:pt idx="18">
                  <c:v>7.069337555428564</c:v>
                </c:pt>
                <c:pt idx="19">
                  <c:v>7.133717087061481</c:v>
                </c:pt>
                <c:pt idx="20">
                  <c:v>7.38058642301322</c:v>
                </c:pt>
                <c:pt idx="21">
                  <c:v>8.028792766619791</c:v>
                </c:pt>
                <c:pt idx="22">
                  <c:v>11.272095160914688</c:v>
                </c:pt>
              </c:numCache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a) Anno 2003 -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0.956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reg1'!$A$627:$A$649</c:f>
              <c:strCache>
                <c:ptCount val="23"/>
                <c:pt idx="0">
                  <c:v>Bolzano</c:v>
                </c:pt>
                <c:pt idx="1">
                  <c:v>Trentino-Alto Adige</c:v>
                </c:pt>
                <c:pt idx="2">
                  <c:v>Basilicata</c:v>
                </c:pt>
                <c:pt idx="3">
                  <c:v>Molise</c:v>
                </c:pt>
                <c:pt idx="4">
                  <c:v>Marche</c:v>
                </c:pt>
                <c:pt idx="5">
                  <c:v>Umbria</c:v>
                </c:pt>
                <c:pt idx="6">
                  <c:v>Veneto</c:v>
                </c:pt>
                <c:pt idx="7">
                  <c:v>Lazio</c:v>
                </c:pt>
                <c:pt idx="8">
                  <c:v>Trento</c:v>
                </c:pt>
                <c:pt idx="9">
                  <c:v>Friuli-Venezia Giulia</c:v>
                </c:pt>
                <c:pt idx="10">
                  <c:v>Abruzzo</c:v>
                </c:pt>
                <c:pt idx="11">
                  <c:v>Campania</c:v>
                </c:pt>
                <c:pt idx="12">
                  <c:v>Toscana</c:v>
                </c:pt>
                <c:pt idx="13">
                  <c:v>Lombardia</c:v>
                </c:pt>
                <c:pt idx="14">
                  <c:v>Puglia</c:v>
                </c:pt>
                <c:pt idx="15">
                  <c:v>Emilia-Romagna</c:v>
                </c:pt>
                <c:pt idx="16">
                  <c:v>Calabria</c:v>
                </c:pt>
                <c:pt idx="17">
                  <c:v>ITALIA</c:v>
                </c:pt>
                <c:pt idx="18">
                  <c:v>Valle d'Aosta</c:v>
                </c:pt>
                <c:pt idx="19">
                  <c:v>Piemonte</c:v>
                </c:pt>
                <c:pt idx="20">
                  <c:v>Sicilia</c:v>
                </c:pt>
                <c:pt idx="21">
                  <c:v>Sardegna</c:v>
                </c:pt>
                <c:pt idx="22">
                  <c:v>Liguria</c:v>
                </c:pt>
              </c:strCache>
            </c:strRef>
          </c:cat>
          <c:val>
            <c:numRef>
              <c:f>'[1]ord tass cau x reg1'!$E$627:$E$649</c:f>
              <c:numCache>
                <c:ptCount val="23"/>
                <c:pt idx="0">
                  <c:v>5.001214953648072</c:v>
                </c:pt>
                <c:pt idx="1">
                  <c:v>5.843129188446501</c:v>
                </c:pt>
                <c:pt idx="2">
                  <c:v>5.941848347759512</c:v>
                </c:pt>
                <c:pt idx="3">
                  <c:v>6.245814424249902</c:v>
                </c:pt>
                <c:pt idx="4">
                  <c:v>6.361700197260671</c:v>
                </c:pt>
                <c:pt idx="5">
                  <c:v>6.4999106918446055</c:v>
                </c:pt>
                <c:pt idx="6">
                  <c:v>6.71940029882051</c:v>
                </c:pt>
                <c:pt idx="7">
                  <c:v>6.740041521631729</c:v>
                </c:pt>
                <c:pt idx="8">
                  <c:v>6.92446164108655</c:v>
                </c:pt>
                <c:pt idx="9">
                  <c:v>6.960947806550636</c:v>
                </c:pt>
                <c:pt idx="10">
                  <c:v>7.02188481648786</c:v>
                </c:pt>
                <c:pt idx="11">
                  <c:v>7.0256639832597445</c:v>
                </c:pt>
                <c:pt idx="12">
                  <c:v>7.096204881116904</c:v>
                </c:pt>
                <c:pt idx="13">
                  <c:v>7.1244516726585125</c:v>
                </c:pt>
                <c:pt idx="14">
                  <c:v>7.157789933793522</c:v>
                </c:pt>
                <c:pt idx="15">
                  <c:v>7.280766282515112</c:v>
                </c:pt>
                <c:pt idx="16">
                  <c:v>7.286610331539086</c:v>
                </c:pt>
                <c:pt idx="17">
                  <c:v>7.425641152112544</c:v>
                </c:pt>
                <c:pt idx="18">
                  <c:v>8.132745725761303</c:v>
                </c:pt>
                <c:pt idx="19">
                  <c:v>8.153728533536928</c:v>
                </c:pt>
                <c:pt idx="20">
                  <c:v>9.173346946276013</c:v>
                </c:pt>
                <c:pt idx="21">
                  <c:v>9.2291198346457</c:v>
                </c:pt>
                <c:pt idx="22">
                  <c:v>10.309545684664847</c:v>
                </c:pt>
              </c:numCache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ax val="15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Femmine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557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CauxReg2'!$A$627:$A$649</c:f>
              <c:strCache>
                <c:ptCount val="23"/>
                <c:pt idx="0">
                  <c:v>Marche</c:v>
                </c:pt>
                <c:pt idx="1">
                  <c:v>Trento</c:v>
                </c:pt>
                <c:pt idx="2">
                  <c:v>Trentino-Alto Adige</c:v>
                </c:pt>
                <c:pt idx="3">
                  <c:v>Lazio</c:v>
                </c:pt>
                <c:pt idx="4">
                  <c:v>Bolzano</c:v>
                </c:pt>
                <c:pt idx="5">
                  <c:v>Molise</c:v>
                </c:pt>
                <c:pt idx="6">
                  <c:v>Friuli-Venezia Giulia</c:v>
                </c:pt>
                <c:pt idx="7">
                  <c:v>Veneto</c:v>
                </c:pt>
                <c:pt idx="8">
                  <c:v>Abruzzo</c:v>
                </c:pt>
                <c:pt idx="9">
                  <c:v>Lombardia</c:v>
                </c:pt>
                <c:pt idx="10">
                  <c:v>Campania</c:v>
                </c:pt>
                <c:pt idx="11">
                  <c:v>Umbria</c:v>
                </c:pt>
                <c:pt idx="12">
                  <c:v>Emilia-Romagna</c:v>
                </c:pt>
                <c:pt idx="13">
                  <c:v>ITALIA</c:v>
                </c:pt>
                <c:pt idx="14">
                  <c:v>Puglia</c:v>
                </c:pt>
                <c:pt idx="15">
                  <c:v>Toscana</c:v>
                </c:pt>
                <c:pt idx="16">
                  <c:v>Piemonte</c:v>
                </c:pt>
                <c:pt idx="17">
                  <c:v>Calabria</c:v>
                </c:pt>
                <c:pt idx="18">
                  <c:v>Basilicata</c:v>
                </c:pt>
                <c:pt idx="19">
                  <c:v>Valle d'Aosta</c:v>
                </c:pt>
                <c:pt idx="20">
                  <c:v>Sicilia</c:v>
                </c:pt>
                <c:pt idx="21">
                  <c:v>Sardegna</c:v>
                </c:pt>
                <c:pt idx="22">
                  <c:v>Liguria</c:v>
                </c:pt>
              </c:strCache>
            </c:strRef>
          </c:cat>
          <c:val>
            <c:numRef>
              <c:f>'[1]ord tassi CauxReg2'!$E$627:$E$649</c:f>
              <c:numCache>
                <c:ptCount val="23"/>
                <c:pt idx="0">
                  <c:v>5.048134440864684</c:v>
                </c:pt>
                <c:pt idx="1">
                  <c:v>5.403409389888543</c:v>
                </c:pt>
                <c:pt idx="2">
                  <c:v>5.456320712027659</c:v>
                </c:pt>
                <c:pt idx="3">
                  <c:v>5.470233112009747</c:v>
                </c:pt>
                <c:pt idx="4">
                  <c:v>5.534007927035898</c:v>
                </c:pt>
                <c:pt idx="5">
                  <c:v>5.686594135660263</c:v>
                </c:pt>
                <c:pt idx="6">
                  <c:v>5.811924775975922</c:v>
                </c:pt>
                <c:pt idx="7">
                  <c:v>5.905420243092149</c:v>
                </c:pt>
                <c:pt idx="8">
                  <c:v>6.02579653929432</c:v>
                </c:pt>
                <c:pt idx="9">
                  <c:v>6.069865516811179</c:v>
                </c:pt>
                <c:pt idx="10">
                  <c:v>6.11505384924172</c:v>
                </c:pt>
                <c:pt idx="11">
                  <c:v>6.377641366581187</c:v>
                </c:pt>
                <c:pt idx="12">
                  <c:v>6.419844475791152</c:v>
                </c:pt>
                <c:pt idx="13">
                  <c:v>6.43309519923388</c:v>
                </c:pt>
                <c:pt idx="14">
                  <c:v>6.446890579440745</c:v>
                </c:pt>
                <c:pt idx="15">
                  <c:v>6.5757731819797485</c:v>
                </c:pt>
                <c:pt idx="16">
                  <c:v>6.72025681139393</c:v>
                </c:pt>
                <c:pt idx="17">
                  <c:v>6.7740933925915705</c:v>
                </c:pt>
                <c:pt idx="18">
                  <c:v>7.062097709060803</c:v>
                </c:pt>
                <c:pt idx="19">
                  <c:v>7.266177814215909</c:v>
                </c:pt>
                <c:pt idx="20">
                  <c:v>8.018000031537206</c:v>
                </c:pt>
                <c:pt idx="21">
                  <c:v>8.03196956848598</c:v>
                </c:pt>
                <c:pt idx="22">
                  <c:v>8.397765446482758</c:v>
                </c:pt>
              </c:numCache>
            </c:numRef>
          </c:val>
        </c:ser>
        <c:axId val="42527217"/>
        <c:axId val="47200634"/>
      </c:barChart>
      <c:catAx>
        <c:axId val="42527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  <c:max val="15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5475"/>
          <c:h val="0.8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333333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reg1'!$A$603:$A$625</c:f>
              <c:strCache>
                <c:ptCount val="23"/>
                <c:pt idx="0">
                  <c:v>Molise</c:v>
                </c:pt>
                <c:pt idx="1">
                  <c:v>Basilicata</c:v>
                </c:pt>
                <c:pt idx="2">
                  <c:v>Marche</c:v>
                </c:pt>
                <c:pt idx="3">
                  <c:v>Umbria</c:v>
                </c:pt>
                <c:pt idx="4">
                  <c:v>Bolzano</c:v>
                </c:pt>
                <c:pt idx="5">
                  <c:v>Veneto</c:v>
                </c:pt>
                <c:pt idx="6">
                  <c:v>Calabria</c:v>
                </c:pt>
                <c:pt idx="7">
                  <c:v>Puglia</c:v>
                </c:pt>
                <c:pt idx="8">
                  <c:v>Trentino-Alto Adige</c:v>
                </c:pt>
                <c:pt idx="9">
                  <c:v>Abruzzo</c:v>
                </c:pt>
                <c:pt idx="10">
                  <c:v>Toscana</c:v>
                </c:pt>
                <c:pt idx="11">
                  <c:v>Trento</c:v>
                </c:pt>
                <c:pt idx="12">
                  <c:v>Lombardia</c:v>
                </c:pt>
                <c:pt idx="13">
                  <c:v>Lazio</c:v>
                </c:pt>
                <c:pt idx="14">
                  <c:v>Emilia-Romagna</c:v>
                </c:pt>
                <c:pt idx="15">
                  <c:v>ITALIA</c:v>
                </c:pt>
                <c:pt idx="16">
                  <c:v>Friuli-Venezia Giulia</c:v>
                </c:pt>
                <c:pt idx="17">
                  <c:v>Piemonte</c:v>
                </c:pt>
                <c:pt idx="18">
                  <c:v>Sardegna</c:v>
                </c:pt>
                <c:pt idx="19">
                  <c:v>Campania</c:v>
                </c:pt>
                <c:pt idx="20">
                  <c:v>Sicilia</c:v>
                </c:pt>
                <c:pt idx="21">
                  <c:v>Valle d'Aosta</c:v>
                </c:pt>
                <c:pt idx="22">
                  <c:v>Liguria</c:v>
                </c:pt>
              </c:strCache>
            </c:strRef>
          </c:cat>
          <c:val>
            <c:numRef>
              <c:f>'[1]ord tass cau x reg1'!$E$603:$E$625</c:f>
              <c:numCache>
                <c:ptCount val="23"/>
                <c:pt idx="0">
                  <c:v>7.3360878266257625</c:v>
                </c:pt>
                <c:pt idx="1">
                  <c:v>7.462516755190704</c:v>
                </c:pt>
                <c:pt idx="2">
                  <c:v>7.474812954011973</c:v>
                </c:pt>
                <c:pt idx="3">
                  <c:v>7.729575695855633</c:v>
                </c:pt>
                <c:pt idx="4">
                  <c:v>7.9800668892669835</c:v>
                </c:pt>
                <c:pt idx="5">
                  <c:v>8.03948245437824</c:v>
                </c:pt>
                <c:pt idx="6">
                  <c:v>8.141379976263563</c:v>
                </c:pt>
                <c:pt idx="7">
                  <c:v>8.176137854107298</c:v>
                </c:pt>
                <c:pt idx="8">
                  <c:v>8.277826786957863</c:v>
                </c:pt>
                <c:pt idx="9">
                  <c:v>8.310583057143038</c:v>
                </c:pt>
                <c:pt idx="10">
                  <c:v>8.385249620120335</c:v>
                </c:pt>
                <c:pt idx="11">
                  <c:v>8.670472779849712</c:v>
                </c:pt>
                <c:pt idx="12">
                  <c:v>8.79511731922489</c:v>
                </c:pt>
                <c:pt idx="13">
                  <c:v>9.163725122383124</c:v>
                </c:pt>
                <c:pt idx="14">
                  <c:v>9.222430643307911</c:v>
                </c:pt>
                <c:pt idx="15">
                  <c:v>9.253698463213711</c:v>
                </c:pt>
                <c:pt idx="16">
                  <c:v>9.33737927926079</c:v>
                </c:pt>
                <c:pt idx="17">
                  <c:v>9.675700875422002</c:v>
                </c:pt>
                <c:pt idx="18">
                  <c:v>10.042952790789613</c:v>
                </c:pt>
                <c:pt idx="19">
                  <c:v>10.286679342590405</c:v>
                </c:pt>
                <c:pt idx="20">
                  <c:v>10.810858514454068</c:v>
                </c:pt>
                <c:pt idx="21">
                  <c:v>10.831055392733505</c:v>
                </c:pt>
                <c:pt idx="22">
                  <c:v>14.28241046750572</c:v>
                </c:pt>
              </c:numCache>
            </c:numRef>
          </c:val>
        </c:ser>
        <c:axId val="22152523"/>
        <c:axId val="65154980"/>
      </c:barChart>
      <c:catAx>
        <c:axId val="22152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"/>
          <c:w val="0.953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tassi CauxReg2'!$A$603:$A$625</c:f>
              <c:strCache>
                <c:ptCount val="23"/>
                <c:pt idx="0">
                  <c:v>Valle d'Aosta</c:v>
                </c:pt>
                <c:pt idx="1">
                  <c:v>Bolzano</c:v>
                </c:pt>
                <c:pt idx="2">
                  <c:v>Trentino-Alto Adige</c:v>
                </c:pt>
                <c:pt idx="3">
                  <c:v>Trento</c:v>
                </c:pt>
                <c:pt idx="4">
                  <c:v>Marche</c:v>
                </c:pt>
                <c:pt idx="5">
                  <c:v>Veneto</c:v>
                </c:pt>
                <c:pt idx="6">
                  <c:v>Puglia</c:v>
                </c:pt>
                <c:pt idx="7">
                  <c:v>Toscana</c:v>
                </c:pt>
                <c:pt idx="8">
                  <c:v>Emilia-Romagna</c:v>
                </c:pt>
                <c:pt idx="9">
                  <c:v>Umbria</c:v>
                </c:pt>
                <c:pt idx="10">
                  <c:v>Basilicata</c:v>
                </c:pt>
                <c:pt idx="11">
                  <c:v>Lazio</c:v>
                </c:pt>
                <c:pt idx="12">
                  <c:v>Lombardia</c:v>
                </c:pt>
                <c:pt idx="13">
                  <c:v>Molise</c:v>
                </c:pt>
                <c:pt idx="14">
                  <c:v>ITALIA</c:v>
                </c:pt>
                <c:pt idx="15">
                  <c:v>Abruzzo</c:v>
                </c:pt>
                <c:pt idx="16">
                  <c:v>Friuli-Venezia Giulia</c:v>
                </c:pt>
                <c:pt idx="17">
                  <c:v>Sardegna</c:v>
                </c:pt>
                <c:pt idx="18">
                  <c:v>Calabria</c:v>
                </c:pt>
                <c:pt idx="19">
                  <c:v>Piemonte</c:v>
                </c:pt>
                <c:pt idx="20">
                  <c:v>Campania</c:v>
                </c:pt>
                <c:pt idx="21">
                  <c:v>Sicilia</c:v>
                </c:pt>
                <c:pt idx="22">
                  <c:v>Liguria</c:v>
                </c:pt>
              </c:strCache>
            </c:strRef>
          </c:cat>
          <c:val>
            <c:numRef>
              <c:f>'[1]ord tassi CauxReg2'!$E$603:$E$625</c:f>
              <c:numCache>
                <c:ptCount val="23"/>
                <c:pt idx="0">
                  <c:v>5.149535255572802</c:v>
                </c:pt>
                <c:pt idx="1">
                  <c:v>5.4295573091754585</c:v>
                </c:pt>
                <c:pt idx="2">
                  <c:v>5.5095280695635145</c:v>
                </c:pt>
                <c:pt idx="3">
                  <c:v>5.59104293001973</c:v>
                </c:pt>
                <c:pt idx="4">
                  <c:v>7.020681374118153</c:v>
                </c:pt>
                <c:pt idx="5">
                  <c:v>7.2100192047965015</c:v>
                </c:pt>
                <c:pt idx="6">
                  <c:v>7.504829161036589</c:v>
                </c:pt>
                <c:pt idx="7">
                  <c:v>7.803044374615035</c:v>
                </c:pt>
                <c:pt idx="8">
                  <c:v>7.818302252098446</c:v>
                </c:pt>
                <c:pt idx="9">
                  <c:v>7.855041382705036</c:v>
                </c:pt>
                <c:pt idx="10">
                  <c:v>7.874082692794975</c:v>
                </c:pt>
                <c:pt idx="11">
                  <c:v>7.917110094929148</c:v>
                </c:pt>
                <c:pt idx="12">
                  <c:v>8.01761896493657</c:v>
                </c:pt>
                <c:pt idx="13">
                  <c:v>8.163392624435323</c:v>
                </c:pt>
                <c:pt idx="14">
                  <c:v>8.288844544691711</c:v>
                </c:pt>
                <c:pt idx="15">
                  <c:v>8.432077351334385</c:v>
                </c:pt>
                <c:pt idx="16">
                  <c:v>8.439192532609866</c:v>
                </c:pt>
                <c:pt idx="17">
                  <c:v>8.513950248831613</c:v>
                </c:pt>
                <c:pt idx="18">
                  <c:v>8.74700586168918</c:v>
                </c:pt>
                <c:pt idx="19">
                  <c:v>8.84236005154758</c:v>
                </c:pt>
                <c:pt idx="20">
                  <c:v>9.054376356659285</c:v>
                </c:pt>
                <c:pt idx="21">
                  <c:v>9.27708398028671</c:v>
                </c:pt>
                <c:pt idx="22">
                  <c:v>12.350417672663683</c:v>
                </c:pt>
              </c:numCache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  <c:max val="15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
</a:t>
            </a:r>
            <a:r>
              <a:rPr lang="en-US" cap="none" sz="700" b="1" i="0" u="none" baseline="0">
                <a:latin typeface="Arial"/>
                <a:ea typeface="Arial"/>
                <a:cs typeface="Arial"/>
              </a:rPr>
              <a:t>Tasso nazionale: 129,51
 </a:t>
            </a:r>
          </a:p>
        </c:rich>
      </c:tx>
      <c:layout>
        <c:manualLayout>
          <c:xMode val="factor"/>
          <c:yMode val="factor"/>
          <c:x val="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67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graf2 RR'!$E$31:$E$51</c:f>
              <c:strCache>
                <c:ptCount val="21"/>
                <c:pt idx="0">
                  <c:v>Molise</c:v>
                </c:pt>
                <c:pt idx="1">
                  <c:v>Calabria</c:v>
                </c:pt>
                <c:pt idx="2">
                  <c:v>Basilicata</c:v>
                </c:pt>
                <c:pt idx="3">
                  <c:v>Marche</c:v>
                </c:pt>
                <c:pt idx="4">
                  <c:v>Toscana</c:v>
                </c:pt>
                <c:pt idx="5">
                  <c:v>Abruzzo</c:v>
                </c:pt>
                <c:pt idx="6">
                  <c:v>Puglia</c:v>
                </c:pt>
                <c:pt idx="7">
                  <c:v>Umbria</c:v>
                </c:pt>
                <c:pt idx="8">
                  <c:v>Emilia-Romagna</c:v>
                </c:pt>
                <c:pt idx="9">
                  <c:v>Veneto</c:v>
                </c:pt>
                <c:pt idx="10">
                  <c:v>Sardegna</c:v>
                </c:pt>
                <c:pt idx="11">
                  <c:v>Trentino-Alto Adige</c:v>
                </c:pt>
                <c:pt idx="12">
                  <c:v>Sicilia</c:v>
                </c:pt>
                <c:pt idx="13">
                  <c:v>ITALIA</c:v>
                </c:pt>
                <c:pt idx="14">
                  <c:v>Liguria</c:v>
                </c:pt>
                <c:pt idx="15">
                  <c:v>Lombardia</c:v>
                </c:pt>
                <c:pt idx="16">
                  <c:v>Lazio</c:v>
                </c:pt>
                <c:pt idx="17">
                  <c:v>Piemonte</c:v>
                </c:pt>
                <c:pt idx="18">
                  <c:v>Friuli-Venezia Giulia</c:v>
                </c:pt>
                <c:pt idx="19">
                  <c:v>Valle d'Aosta</c:v>
                </c:pt>
                <c:pt idx="20">
                  <c:v>Campania</c:v>
                </c:pt>
              </c:strCache>
            </c:strRef>
          </c:cat>
          <c:val>
            <c:numRef>
              <c:f>'[1]dati per graf2 RR'!$F$31:$F$51</c:f>
              <c:numCache>
                <c:ptCount val="21"/>
                <c:pt idx="0">
                  <c:v>0.8958837066082158</c:v>
                </c:pt>
                <c:pt idx="1">
                  <c:v>0.9108732883791022</c:v>
                </c:pt>
                <c:pt idx="2">
                  <c:v>0.9132788894757399</c:v>
                </c:pt>
                <c:pt idx="3">
                  <c:v>0.9175043913522886</c:v>
                </c:pt>
                <c:pt idx="4">
                  <c:v>0.9500896807871375</c:v>
                </c:pt>
                <c:pt idx="5">
                  <c:v>0.9585057795843444</c:v>
                </c:pt>
                <c:pt idx="6">
                  <c:v>0.9586063325095392</c:v>
                </c:pt>
                <c:pt idx="7">
                  <c:v>0.9612732833179765</c:v>
                </c:pt>
                <c:pt idx="8">
                  <c:v>0.9708084072624352</c:v>
                </c:pt>
                <c:pt idx="9">
                  <c:v>0.9736800973900329</c:v>
                </c:pt>
                <c:pt idx="10">
                  <c:v>0.9817434047443442</c:v>
                </c:pt>
                <c:pt idx="11">
                  <c:v>0.9973828670264632</c:v>
                </c:pt>
                <c:pt idx="12">
                  <c:v>0.9986940371543961</c:v>
                </c:pt>
                <c:pt idx="13">
                  <c:v>1</c:v>
                </c:pt>
                <c:pt idx="14">
                  <c:v>1.0233091088286623</c:v>
                </c:pt>
                <c:pt idx="15">
                  <c:v>1.0308505285826863</c:v>
                </c:pt>
                <c:pt idx="16">
                  <c:v>1.0345266939398416</c:v>
                </c:pt>
                <c:pt idx="17">
                  <c:v>1.045851022975547</c:v>
                </c:pt>
                <c:pt idx="18">
                  <c:v>1.066228531452998</c:v>
                </c:pt>
                <c:pt idx="19">
                  <c:v>1.0727064934799508</c:v>
                </c:pt>
                <c:pt idx="20">
                  <c:v>1.0907904209798804</c:v>
                </c:pt>
              </c:numCache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  <c:max val="1.2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d) Anno 2006</a:t>
            </a:r>
            <a:r>
              <a:rPr lang="en-US" cap="none" sz="850" b="1" i="0" u="none" baseline="30000">
                <a:latin typeface="Arial"/>
                <a:ea typeface="Arial"/>
                <a:cs typeface="Arial"/>
              </a:rPr>
              <a:t>(a)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- Maschi
</a:t>
            </a:r>
            <a:r>
              <a:rPr lang="en-US" cap="none" sz="700" b="1" i="0" u="none" baseline="0">
                <a:latin typeface="Arial"/>
                <a:ea typeface="Arial"/>
                <a:cs typeface="Arial"/>
              </a:rPr>
              <a:t>Tasso nazionale: 115,39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0.97225"/>
          <c:h val="0.9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per graf2 RR'!$J$31:$J$51</c:f>
              <c:strCache>
                <c:ptCount val="21"/>
                <c:pt idx="0">
                  <c:v>Marche</c:v>
                </c:pt>
                <c:pt idx="1">
                  <c:v>Calabria</c:v>
                </c:pt>
                <c:pt idx="2">
                  <c:v>Abruzzo</c:v>
                </c:pt>
                <c:pt idx="3">
                  <c:v>Puglia</c:v>
                </c:pt>
                <c:pt idx="4">
                  <c:v>Toscana</c:v>
                </c:pt>
                <c:pt idx="5">
                  <c:v>Veneto</c:v>
                </c:pt>
                <c:pt idx="6">
                  <c:v>Umbria</c:v>
                </c:pt>
                <c:pt idx="7">
                  <c:v>Basilicata</c:v>
                </c:pt>
                <c:pt idx="8">
                  <c:v>Emilia-Romagna</c:v>
                </c:pt>
                <c:pt idx="9">
                  <c:v>Friuli-Venezia Giulia</c:v>
                </c:pt>
                <c:pt idx="10">
                  <c:v>Trentino-Alto Adige</c:v>
                </c:pt>
                <c:pt idx="11">
                  <c:v>Sardegna</c:v>
                </c:pt>
                <c:pt idx="12">
                  <c:v>Molise</c:v>
                </c:pt>
                <c:pt idx="13">
                  <c:v>ITALIA</c:v>
                </c:pt>
                <c:pt idx="14">
                  <c:v>Liguria</c:v>
                </c:pt>
                <c:pt idx="15">
                  <c:v>Lombardia</c:v>
                </c:pt>
                <c:pt idx="16">
                  <c:v>Lazio</c:v>
                </c:pt>
                <c:pt idx="17">
                  <c:v>Sicilia</c:v>
                </c:pt>
                <c:pt idx="18">
                  <c:v>Piemonte</c:v>
                </c:pt>
                <c:pt idx="19">
                  <c:v>Valle d'Aosta</c:v>
                </c:pt>
                <c:pt idx="20">
                  <c:v>Campania</c:v>
                </c:pt>
              </c:strCache>
            </c:strRef>
          </c:cat>
          <c:val>
            <c:numRef>
              <c:f>'[1]dati per graf2 RR'!$K$31:$K$51</c:f>
              <c:numCache>
                <c:ptCount val="21"/>
                <c:pt idx="0">
                  <c:v>0.917369627557686</c:v>
                </c:pt>
                <c:pt idx="1">
                  <c:v>0.9426983945239956</c:v>
                </c:pt>
                <c:pt idx="2">
                  <c:v>0.94779056279786</c:v>
                </c:pt>
                <c:pt idx="3">
                  <c:v>0.9605554060949604</c:v>
                </c:pt>
                <c:pt idx="4">
                  <c:v>0.9609932770529196</c:v>
                </c:pt>
                <c:pt idx="5">
                  <c:v>0.9645073473910484</c:v>
                </c:pt>
                <c:pt idx="6">
                  <c:v>0.9655007980850234</c:v>
                </c:pt>
                <c:pt idx="7">
                  <c:v>0.9685145948966617</c:v>
                </c:pt>
                <c:pt idx="8">
                  <c:v>0.9730616057628603</c:v>
                </c:pt>
                <c:pt idx="9">
                  <c:v>0.989192801115671</c:v>
                </c:pt>
                <c:pt idx="10">
                  <c:v>0.9900926854907414</c:v>
                </c:pt>
                <c:pt idx="11">
                  <c:v>0.9953674594245848</c:v>
                </c:pt>
                <c:pt idx="12">
                  <c:v>0.9999073389474624</c:v>
                </c:pt>
                <c:pt idx="13">
                  <c:v>1</c:v>
                </c:pt>
                <c:pt idx="14">
                  <c:v>1.0107171907964068</c:v>
                </c:pt>
                <c:pt idx="15">
                  <c:v>1.020548591667408</c:v>
                </c:pt>
                <c:pt idx="16">
                  <c:v>1.0230790940592567</c:v>
                </c:pt>
                <c:pt idx="17">
                  <c:v>1.0252907030879783</c:v>
                </c:pt>
                <c:pt idx="18">
                  <c:v>1.0305917654393952</c:v>
                </c:pt>
                <c:pt idx="19">
                  <c:v>1.038983007470047</c:v>
                </c:pt>
                <c:pt idx="20">
                  <c:v>1.0898876500838208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ax val="1.2"/>
          <c:min val="0"/>
        </c:scaling>
        <c:axPos val="b"/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c) Anno 2003 - Maschi</a:t>
            </a:r>
          </a:p>
        </c:rich>
      </c:tx>
      <c:layout>
        <c:manualLayout>
          <c:xMode val="factor"/>
          <c:yMode val="factor"/>
          <c:x val="0.02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1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'[1]ord tass cau x reg1'!$A$3:$A$25</c:f>
              <c:strCache>
                <c:ptCount val="23"/>
                <c:pt idx="0">
                  <c:v>Calabria</c:v>
                </c:pt>
                <c:pt idx="1">
                  <c:v>Molise</c:v>
                </c:pt>
                <c:pt idx="2">
                  <c:v>Basilicata</c:v>
                </c:pt>
                <c:pt idx="3">
                  <c:v>Sicilia</c:v>
                </c:pt>
                <c:pt idx="4">
                  <c:v>Abruzzo</c:v>
                </c:pt>
                <c:pt idx="5">
                  <c:v>Puglia</c:v>
                </c:pt>
                <c:pt idx="6">
                  <c:v>Marche</c:v>
                </c:pt>
                <c:pt idx="7">
                  <c:v>Sardegna</c:v>
                </c:pt>
                <c:pt idx="8">
                  <c:v>Umbria</c:v>
                </c:pt>
                <c:pt idx="9">
                  <c:v>Campania</c:v>
                </c:pt>
                <c:pt idx="10">
                  <c:v>Valle d'Aosta</c:v>
                </c:pt>
                <c:pt idx="11">
                  <c:v>ITALIA</c:v>
                </c:pt>
                <c:pt idx="12">
                  <c:v>Trento</c:v>
                </c:pt>
                <c:pt idx="13">
                  <c:v>Toscana</c:v>
                </c:pt>
                <c:pt idx="14">
                  <c:v>Trentino-Alto Adige</c:v>
                </c:pt>
                <c:pt idx="15">
                  <c:v>Emilia-Romagna</c:v>
                </c:pt>
                <c:pt idx="16">
                  <c:v>Lazio</c:v>
                </c:pt>
                <c:pt idx="17">
                  <c:v>Liguria</c:v>
                </c:pt>
                <c:pt idx="18">
                  <c:v>Piemonte</c:v>
                </c:pt>
                <c:pt idx="19">
                  <c:v>Bolzano</c:v>
                </c:pt>
                <c:pt idx="20">
                  <c:v>Veneto</c:v>
                </c:pt>
                <c:pt idx="21">
                  <c:v>Friuli-Venezia Giulia</c:v>
                </c:pt>
                <c:pt idx="22">
                  <c:v>Lombardia</c:v>
                </c:pt>
              </c:strCache>
            </c:strRef>
          </c:cat>
          <c:val>
            <c:numRef>
              <c:f>'[1]ord tass cau x reg1'!$E$3:$E$25</c:f>
              <c:numCache>
                <c:ptCount val="23"/>
                <c:pt idx="0">
                  <c:v>29.991095367937508</c:v>
                </c:pt>
                <c:pt idx="1">
                  <c:v>30.469453571101507</c:v>
                </c:pt>
                <c:pt idx="2">
                  <c:v>30.674910383589726</c:v>
                </c:pt>
                <c:pt idx="3">
                  <c:v>33.47730723265895</c:v>
                </c:pt>
                <c:pt idx="4">
                  <c:v>34.415940359850374</c:v>
                </c:pt>
                <c:pt idx="5">
                  <c:v>36.93603974463091</c:v>
                </c:pt>
                <c:pt idx="6">
                  <c:v>37.203325992492125</c:v>
                </c:pt>
                <c:pt idx="7">
                  <c:v>37.88626684608789</c:v>
                </c:pt>
                <c:pt idx="8">
                  <c:v>38.95133562375382</c:v>
                </c:pt>
                <c:pt idx="9">
                  <c:v>40.31079205362303</c:v>
                </c:pt>
                <c:pt idx="10">
                  <c:v>40.33988802409645</c:v>
                </c:pt>
                <c:pt idx="11">
                  <c:v>40.48416357729537</c:v>
                </c:pt>
                <c:pt idx="12">
                  <c:v>40.696709895060614</c:v>
                </c:pt>
                <c:pt idx="13">
                  <c:v>40.71015269974995</c:v>
                </c:pt>
                <c:pt idx="14">
                  <c:v>41.4454479165325</c:v>
                </c:pt>
                <c:pt idx="15">
                  <c:v>41.604787006029056</c:v>
                </c:pt>
                <c:pt idx="16">
                  <c:v>41.885322016517776</c:v>
                </c:pt>
                <c:pt idx="17">
                  <c:v>41.9492535044137</c:v>
                </c:pt>
                <c:pt idx="18">
                  <c:v>42.45512232335841</c:v>
                </c:pt>
                <c:pt idx="19">
                  <c:v>42.490179432423325</c:v>
                </c:pt>
                <c:pt idx="20">
                  <c:v>42.96976123661257</c:v>
                </c:pt>
                <c:pt idx="21">
                  <c:v>45.278724901324225</c:v>
                </c:pt>
                <c:pt idx="22">
                  <c:v>46.586372062332956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ax val="5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3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466725"/>
        <a:ext cx="2428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9525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048000" y="447675"/>
        <a:ext cx="24479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4552950"/>
        <a:ext cx="24384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19050</xdr:colOff>
      <xdr:row>52</xdr:row>
      <xdr:rowOff>152400</xdr:rowOff>
    </xdr:to>
    <xdr:graphicFrame>
      <xdr:nvGraphicFramePr>
        <xdr:cNvPr id="4" name="Chart 4"/>
        <xdr:cNvGraphicFramePr/>
      </xdr:nvGraphicFramePr>
      <xdr:xfrm>
        <a:off x="3048000" y="4552950"/>
        <a:ext cx="24574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9525</xdr:rowOff>
    </xdr:from>
    <xdr:to>
      <xdr:col>9</xdr:col>
      <xdr:colOff>400050</xdr:colOff>
      <xdr:row>2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8650" y="9525"/>
          <a:ext cx="5257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Mortalità complessiva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19050</xdr:colOff>
      <xdr:row>53</xdr:row>
      <xdr:rowOff>9525</xdr:rowOff>
    </xdr:from>
    <xdr:to>
      <xdr:col>9</xdr:col>
      <xdr:colOff>323850</xdr:colOff>
      <xdr:row>54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8448675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438150"/>
        <a:ext cx="2590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19050</xdr:rowOff>
    </xdr:from>
    <xdr:to>
      <xdr:col>9</xdr:col>
      <xdr:colOff>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3228975" y="457200"/>
        <a:ext cx="24288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4552950"/>
        <a:ext cx="26098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29</xdr:row>
      <xdr:rowOff>19050</xdr:rowOff>
    </xdr:from>
    <xdr:to>
      <xdr:col>9</xdr:col>
      <xdr:colOff>0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09925" y="4572000"/>
        <a:ext cx="24479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66675</xdr:rowOff>
    </xdr:from>
    <xdr:to>
      <xdr:col>9</xdr:col>
      <xdr:colOff>152400</xdr:colOff>
      <xdr:row>55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505825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9</xdr:col>
      <xdr:colOff>123825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del sistema circolatorio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9525" y="438150"/>
        <a:ext cx="260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3228975" y="43815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9525" y="438150"/>
        <a:ext cx="26003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</xdr:row>
      <xdr:rowOff>28575</xdr:rowOff>
    </xdr:from>
    <xdr:to>
      <xdr:col>8</xdr:col>
      <xdr:colOff>600075</xdr:colOff>
      <xdr:row>26</xdr:row>
      <xdr:rowOff>133350</xdr:rowOff>
    </xdr:to>
    <xdr:graphicFrame>
      <xdr:nvGraphicFramePr>
        <xdr:cNvPr id="4" name="Chart 4"/>
        <xdr:cNvGraphicFramePr/>
      </xdr:nvGraphicFramePr>
      <xdr:xfrm>
        <a:off x="3219450" y="466725"/>
        <a:ext cx="24288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4</xdr:col>
      <xdr:colOff>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525" y="4562475"/>
        <a:ext cx="260032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9</xdr:col>
      <xdr:colOff>0</xdr:colOff>
      <xdr:row>52</xdr:row>
      <xdr:rowOff>142875</xdr:rowOff>
    </xdr:to>
    <xdr:graphicFrame>
      <xdr:nvGraphicFramePr>
        <xdr:cNvPr id="6" name="Chart 6"/>
        <xdr:cNvGraphicFramePr/>
      </xdr:nvGraphicFramePr>
      <xdr:xfrm>
        <a:off x="3228975" y="4562475"/>
        <a:ext cx="242887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53</xdr:row>
      <xdr:rowOff>57150</xdr:rowOff>
    </xdr:from>
    <xdr:to>
      <xdr:col>9</xdr:col>
      <xdr:colOff>152400</xdr:colOff>
      <xdr:row>55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050" y="84963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114300</xdr:colOff>
      <xdr:row>2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5800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Infarto del miocardio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457200"/>
        <a:ext cx="2590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</xdr:row>
      <xdr:rowOff>9525</xdr:rowOff>
    </xdr:from>
    <xdr:to>
      <xdr:col>9</xdr:col>
      <xdr:colOff>9525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200400" y="447675"/>
        <a:ext cx="24669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9525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4572000"/>
        <a:ext cx="26193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29</xdr:row>
      <xdr:rowOff>28575</xdr:rowOff>
    </xdr:from>
    <xdr:to>
      <xdr:col>9</xdr:col>
      <xdr:colOff>0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28975" y="4581525"/>
        <a:ext cx="24288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19050</xdr:rowOff>
    </xdr:from>
    <xdr:to>
      <xdr:col>9</xdr:col>
      <xdr:colOff>152400</xdr:colOff>
      <xdr:row>54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4582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9</xdr:col>
      <xdr:colOff>180975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52475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Disturbi circolatori dell'encefalo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9525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457200"/>
        <a:ext cx="26193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</xdr:row>
      <xdr:rowOff>9525</xdr:rowOff>
    </xdr:from>
    <xdr:to>
      <xdr:col>8</xdr:col>
      <xdr:colOff>600075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3238500" y="447675"/>
        <a:ext cx="24098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600075</xdr:colOff>
      <xdr:row>51</xdr:row>
      <xdr:rowOff>9525</xdr:rowOff>
    </xdr:to>
    <xdr:graphicFrame>
      <xdr:nvGraphicFramePr>
        <xdr:cNvPr id="3" name="Chart 3"/>
        <xdr:cNvGraphicFramePr/>
      </xdr:nvGraphicFramePr>
      <xdr:xfrm>
        <a:off x="9525" y="4543425"/>
        <a:ext cx="25908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29</xdr:row>
      <xdr:rowOff>0</xdr:rowOff>
    </xdr:from>
    <xdr:to>
      <xdr:col>8</xdr:col>
      <xdr:colOff>600075</xdr:colOff>
      <xdr:row>51</xdr:row>
      <xdr:rowOff>19050</xdr:rowOff>
    </xdr:to>
    <xdr:graphicFrame>
      <xdr:nvGraphicFramePr>
        <xdr:cNvPr id="4" name="Chart 4"/>
        <xdr:cNvGraphicFramePr/>
      </xdr:nvGraphicFramePr>
      <xdr:xfrm>
        <a:off x="3209925" y="4543425"/>
        <a:ext cx="24384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51</xdr:row>
      <xdr:rowOff>47625</xdr:rowOff>
    </xdr:from>
    <xdr:to>
      <xdr:col>9</xdr:col>
      <xdr:colOff>142875</xdr:colOff>
      <xdr:row>53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81534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9</xdr:col>
      <xdr:colOff>171450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2950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del sistema respiratorio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4</xdr:col>
      <xdr:colOff>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" y="466725"/>
        <a:ext cx="2600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</xdr:row>
      <xdr:rowOff>9525</xdr:rowOff>
    </xdr:from>
    <xdr:to>
      <xdr:col>9</xdr:col>
      <xdr:colOff>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238500" y="447675"/>
        <a:ext cx="2419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3</xdr:col>
      <xdr:colOff>600075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9525" y="4581525"/>
        <a:ext cx="25908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29</xdr:row>
      <xdr:rowOff>19050</xdr:rowOff>
    </xdr:from>
    <xdr:to>
      <xdr:col>9</xdr:col>
      <xdr:colOff>9525</xdr:colOff>
      <xdr:row>52</xdr:row>
      <xdr:rowOff>0</xdr:rowOff>
    </xdr:to>
    <xdr:graphicFrame>
      <xdr:nvGraphicFramePr>
        <xdr:cNvPr id="4" name="Chart 4"/>
        <xdr:cNvGraphicFramePr/>
      </xdr:nvGraphicFramePr>
      <xdr:xfrm>
        <a:off x="3228975" y="4572000"/>
        <a:ext cx="24384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52</xdr:row>
      <xdr:rowOff>38100</xdr:rowOff>
    </xdr:from>
    <xdr:to>
      <xdr:col>9</xdr:col>
      <xdr:colOff>152400</xdr:colOff>
      <xdr:row>53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2677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9</xdr:col>
      <xdr:colOff>200025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71525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dell'apparato digerente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600075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" y="438150"/>
        <a:ext cx="2590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219450" y="447675"/>
        <a:ext cx="24384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600075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9525" y="4552950"/>
        <a:ext cx="25908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9525</xdr:rowOff>
    </xdr:from>
    <xdr:to>
      <xdr:col>9</xdr:col>
      <xdr:colOff>19050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19450" y="4562475"/>
        <a:ext cx="24574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19050</xdr:rowOff>
    </xdr:from>
    <xdr:to>
      <xdr:col>9</xdr:col>
      <xdr:colOff>152400</xdr:colOff>
      <xdr:row>54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4582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9</xdr:col>
      <xdr:colOff>190500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62000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Cause accidentali e violente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3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466725"/>
        <a:ext cx="26003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104775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219450" y="447675"/>
        <a:ext cx="25431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4581525"/>
        <a:ext cx="26098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29</xdr:row>
      <xdr:rowOff>0</xdr:rowOff>
    </xdr:from>
    <xdr:to>
      <xdr:col>9</xdr:col>
      <xdr:colOff>104775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3238500" y="4552950"/>
        <a:ext cx="25241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53</xdr:row>
      <xdr:rowOff>0</xdr:rowOff>
    </xdr:from>
    <xdr:to>
      <xdr:col>9</xdr:col>
      <xdr:colOff>142875</xdr:colOff>
      <xdr:row>54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843915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9</xdr:col>
      <xdr:colOff>200025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71525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Altre cause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3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466725"/>
        <a:ext cx="2428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9525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048000" y="447675"/>
        <a:ext cx="24479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4581525"/>
        <a:ext cx="2438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19050</xdr:colOff>
      <xdr:row>52</xdr:row>
      <xdr:rowOff>152400</xdr:rowOff>
    </xdr:to>
    <xdr:graphicFrame>
      <xdr:nvGraphicFramePr>
        <xdr:cNvPr id="4" name="Chart 4"/>
        <xdr:cNvGraphicFramePr/>
      </xdr:nvGraphicFramePr>
      <xdr:xfrm>
        <a:off x="3048000" y="4552950"/>
        <a:ext cx="24574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0</xdr:row>
      <xdr:rowOff>0</xdr:rowOff>
    </xdr:from>
    <xdr:to>
      <xdr:col>9</xdr:col>
      <xdr:colOff>371475</xdr:colOff>
      <xdr:row>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0075" y="0"/>
          <a:ext cx="5257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Mortalità complessiva - Numeri indice della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19050</xdr:colOff>
      <xdr:row>53</xdr:row>
      <xdr:rowOff>9525</xdr:rowOff>
    </xdr:from>
    <xdr:to>
      <xdr:col>9</xdr:col>
      <xdr:colOff>323850</xdr:colOff>
      <xdr:row>54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8448675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4</xdr:col>
      <xdr:colOff>9525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9050" y="4562475"/>
        <a:ext cx="2600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4</xdr:col>
      <xdr:colOff>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457200"/>
        <a:ext cx="26098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0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3219450" y="447675"/>
        <a:ext cx="24384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29</xdr:row>
      <xdr:rowOff>9525</xdr:rowOff>
    </xdr:from>
    <xdr:to>
      <xdr:col>9</xdr:col>
      <xdr:colOff>9525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3209925" y="4572000"/>
        <a:ext cx="24574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180975</xdr:colOff>
      <xdr:row>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5800" y="0"/>
          <a:ext cx="5153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Tumori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9</xdr:col>
      <xdr:colOff>152400</xdr:colOff>
      <xdr:row>54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8448675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447675"/>
        <a:ext cx="2609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8</xdr:col>
      <xdr:colOff>600075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219450" y="447675"/>
        <a:ext cx="2428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9525" y="4724400"/>
        <a:ext cx="26003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30</xdr:row>
      <xdr:rowOff>0</xdr:rowOff>
    </xdr:from>
    <xdr:to>
      <xdr:col>8</xdr:col>
      <xdr:colOff>600075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28975" y="4724400"/>
        <a:ext cx="24193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209550</xdr:colOff>
      <xdr:row>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5800" y="0"/>
          <a:ext cx="51816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Tumori maligni dello stomaco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28575</xdr:colOff>
      <xdr:row>53</xdr:row>
      <xdr:rowOff>66675</xdr:rowOff>
    </xdr:from>
    <xdr:to>
      <xdr:col>9</xdr:col>
      <xdr:colOff>161925</xdr:colOff>
      <xdr:row>55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851535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3</xdr:col>
      <xdr:colOff>600075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9050" y="457200"/>
        <a:ext cx="258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219450" y="447675"/>
        <a:ext cx="24384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4</xdr:col>
      <xdr:colOff>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4591050"/>
        <a:ext cx="260985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28</xdr:row>
      <xdr:rowOff>114300</xdr:rowOff>
    </xdr:from>
    <xdr:to>
      <xdr:col>9</xdr:col>
      <xdr:colOff>0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3209925" y="4552950"/>
        <a:ext cx="24479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38100</xdr:rowOff>
    </xdr:from>
    <xdr:to>
      <xdr:col>9</xdr:col>
      <xdr:colOff>152400</xdr:colOff>
      <xdr:row>55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47725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180975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0"/>
          <a:ext cx="5153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Tumori maligni del colon, retto e ano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628650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447675"/>
        <a:ext cx="26289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19050</xdr:rowOff>
    </xdr:from>
    <xdr:to>
      <xdr:col>9</xdr:col>
      <xdr:colOff>9525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257550" y="457200"/>
        <a:ext cx="24384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4</xdr:col>
      <xdr:colOff>28575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38100" y="4552950"/>
        <a:ext cx="26289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9525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48025" y="4552950"/>
        <a:ext cx="24479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66675</xdr:rowOff>
    </xdr:from>
    <xdr:to>
      <xdr:col>9</xdr:col>
      <xdr:colOff>123825</xdr:colOff>
      <xdr:row>55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505825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9</xdr:col>
      <xdr:colOff>171450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" y="0"/>
          <a:ext cx="5153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Tumori maligni della trachea, bronchi e polmoni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47675"/>
        <a:ext cx="2609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105150" y="438150"/>
        <a:ext cx="2581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9</xdr:col>
      <xdr:colOff>133350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21005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9</xdr:col>
      <xdr:colOff>209550</xdr:colOff>
      <xdr:row>2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14375" y="0"/>
          <a:ext cx="5153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Tumori maligni della mammella della donna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600075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9525" y="438150"/>
        <a:ext cx="259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9525" y="447675"/>
        <a:ext cx="26003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3228975" y="438150"/>
        <a:ext cx="2438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600075</xdr:colOff>
      <xdr:row>3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3209925" y="447675"/>
        <a:ext cx="244792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600075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525" y="4552950"/>
        <a:ext cx="2590800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29</xdr:row>
      <xdr:rowOff>0</xdr:rowOff>
    </xdr:from>
    <xdr:to>
      <xdr:col>9</xdr:col>
      <xdr:colOff>9525</xdr:colOff>
      <xdr:row>52</xdr:row>
      <xdr:rowOff>142875</xdr:rowOff>
    </xdr:to>
    <xdr:graphicFrame>
      <xdr:nvGraphicFramePr>
        <xdr:cNvPr id="6" name="Chart 6"/>
        <xdr:cNvGraphicFramePr/>
      </xdr:nvGraphicFramePr>
      <xdr:xfrm>
        <a:off x="3228975" y="4552950"/>
        <a:ext cx="243840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53</xdr:row>
      <xdr:rowOff>57150</xdr:rowOff>
    </xdr:from>
    <xdr:to>
      <xdr:col>9</xdr:col>
      <xdr:colOff>152400</xdr:colOff>
      <xdr:row>55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050" y="84963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9</xdr:col>
      <xdr:colOff>190500</xdr:colOff>
      <xdr:row>2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5325" y="0"/>
          <a:ext cx="5153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Diabete mellito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438150"/>
        <a:ext cx="2600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3</xdr:row>
      <xdr:rowOff>0</xdr:rowOff>
    </xdr:from>
    <xdr:to>
      <xdr:col>9</xdr:col>
      <xdr:colOff>9525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190875" y="438150"/>
        <a:ext cx="24765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3</xdr:col>
      <xdr:colOff>600075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9525" y="4562475"/>
        <a:ext cx="25908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29</xdr:row>
      <xdr:rowOff>19050</xdr:rowOff>
    </xdr:from>
    <xdr:to>
      <xdr:col>9</xdr:col>
      <xdr:colOff>0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3228975" y="4572000"/>
        <a:ext cx="24288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53</xdr:row>
      <xdr:rowOff>57150</xdr:rowOff>
    </xdr:from>
    <xdr:to>
      <xdr:col>9</xdr:col>
      <xdr:colOff>152400</xdr:colOff>
      <xdr:row>55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8496300"/>
          <a:ext cx="579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Anno 2006: dati stimati per tutta l'Italia, fatta eccezione per le province autonome di Trento e Bolzano-Bozen per le quali sono stati utilizzati i dati reali del 2006.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9</xdr:col>
      <xdr:colOff>123825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0"/>
          <a:ext cx="508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del sistema nervoso - Tassi standardizzati di mortalità per regione di decesso e sesso - Anni 2003,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Tassi per 10.000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frdecessi\testi\testi2006\fogli%20per%20grafici0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19\stime\stime\pubblicazine%20on%20line%2097%2099\tendmort%2097-99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4"/>
      <sheetName val="dati per graf1 TS"/>
      <sheetName val="dati per graf2 RR"/>
      <sheetName val="graf 1 TS"/>
      <sheetName val="graf 2 RR"/>
      <sheetName val="ord tass cau x reg1"/>
      <sheetName val="ord tassi CauxReg2"/>
      <sheetName val="graf 3.1"/>
      <sheetName val="graf 3.2"/>
      <sheetName val="graf 3.3"/>
      <sheetName val="graf 3.4"/>
      <sheetName val="graf 3.5"/>
      <sheetName val="graf 3.6"/>
      <sheetName val="graf 3.7"/>
      <sheetName val="graf 3.8"/>
      <sheetName val="graf 3.9"/>
      <sheetName val="graf 3.10"/>
      <sheetName val="graf 3.11"/>
      <sheetName val="graf 3.12"/>
      <sheetName val="graf 3.13"/>
      <sheetName val="graf 3.14"/>
    </sheetNames>
    <sheetDataSet>
      <sheetData sheetId="1">
        <row r="7">
          <cell r="C7" t="str">
            <v>Umbria</v>
          </cell>
          <cell r="D7">
            <v>72.0454585469848</v>
          </cell>
          <cell r="H7" t="str">
            <v>Marche</v>
          </cell>
          <cell r="I7">
            <v>62.67949032168188</v>
          </cell>
        </row>
        <row r="8">
          <cell r="C8" t="str">
            <v>Marche</v>
          </cell>
          <cell r="D8">
            <v>72.31462703390389</v>
          </cell>
          <cell r="H8" t="str">
            <v>Veneto</v>
          </cell>
          <cell r="I8">
            <v>63.3244983855296</v>
          </cell>
        </row>
        <row r="9">
          <cell r="C9" t="str">
            <v>Veneto</v>
          </cell>
          <cell r="D9">
            <v>72.50117673645454</v>
          </cell>
          <cell r="H9" t="str">
            <v>Trentino-Alto Adige</v>
          </cell>
          <cell r="I9">
            <v>64.21237231981178</v>
          </cell>
        </row>
        <row r="10">
          <cell r="C10" t="str">
            <v>Trentino-Alto Adige</v>
          </cell>
          <cell r="D10">
            <v>72.97785240523807</v>
          </cell>
          <cell r="H10" t="str">
            <v>Abruzzo</v>
          </cell>
          <cell r="I10">
            <v>64.7267157249113</v>
          </cell>
        </row>
        <row r="11">
          <cell r="C11" t="str">
            <v>Basilicata</v>
          </cell>
          <cell r="D11">
            <v>74.84238186485506</v>
          </cell>
          <cell r="H11" t="str">
            <v>Toscana</v>
          </cell>
          <cell r="I11">
            <v>65.54012378245677</v>
          </cell>
        </row>
        <row r="12">
          <cell r="C12" t="str">
            <v>Molise</v>
          </cell>
          <cell r="D12">
            <v>75.02048947599867</v>
          </cell>
          <cell r="H12" t="str">
            <v>Umbria</v>
          </cell>
          <cell r="I12">
            <v>66.85838237564795</v>
          </cell>
        </row>
        <row r="13">
          <cell r="C13" t="str">
            <v>Emilia-Romagna</v>
          </cell>
          <cell r="D13">
            <v>75.54836955400776</v>
          </cell>
          <cell r="H13" t="str">
            <v>Sardegna</v>
          </cell>
          <cell r="I13">
            <v>67.04481717628819</v>
          </cell>
        </row>
        <row r="14">
          <cell r="C14" t="str">
            <v>Abruzzo</v>
          </cell>
          <cell r="D14">
            <v>76.09140645132342</v>
          </cell>
          <cell r="H14" t="str">
            <v>Friuli-Venezia Giulia</v>
          </cell>
          <cell r="I14">
            <v>67.85289228068358</v>
          </cell>
        </row>
        <row r="15">
          <cell r="C15" t="str">
            <v>Toscana</v>
          </cell>
          <cell r="D15">
            <v>76.10637019834057</v>
          </cell>
          <cell r="H15" t="str">
            <v>Lombardia</v>
          </cell>
          <cell r="I15">
            <v>67.90547466173064</v>
          </cell>
        </row>
        <row r="16">
          <cell r="C16" t="str">
            <v>Friuli-Venezia Giulia</v>
          </cell>
          <cell r="D16">
            <v>77.23063483290899</v>
          </cell>
          <cell r="H16" t="str">
            <v>Emilia-Romagna</v>
          </cell>
          <cell r="I16">
            <v>67.93878675718483</v>
          </cell>
        </row>
        <row r="17">
          <cell r="C17" t="str">
            <v>Lombardia</v>
          </cell>
          <cell r="D17">
            <v>78.26154367437806</v>
          </cell>
          <cell r="H17" t="str">
            <v>Calabria</v>
          </cell>
          <cell r="I17">
            <v>69.04923747719829</v>
          </cell>
        </row>
        <row r="18">
          <cell r="C18" t="str">
            <v>Sardegna</v>
          </cell>
          <cell r="D18">
            <v>78.87652641777734</v>
          </cell>
          <cell r="H18" t="str">
            <v>Molise</v>
          </cell>
          <cell r="I18">
            <v>69.31526327515063</v>
          </cell>
        </row>
        <row r="19">
          <cell r="C19" t="str">
            <v>Valle d'Aosta</v>
          </cell>
          <cell r="D19">
            <v>79.44929888135175</v>
          </cell>
          <cell r="H19" t="str">
            <v>Basilicata</v>
          </cell>
          <cell r="I19">
            <v>69.70052312877775</v>
          </cell>
        </row>
        <row r="20">
          <cell r="C20" t="str">
            <v>Calabria</v>
          </cell>
          <cell r="D20">
            <v>79.85252207519831</v>
          </cell>
          <cell r="H20" t="str">
            <v>ITALIA</v>
          </cell>
          <cell r="I20">
            <v>69.86981106326935</v>
          </cell>
        </row>
        <row r="21">
          <cell r="C21" t="str">
            <v>Puglia</v>
          </cell>
          <cell r="D21">
            <v>79.95524390850215</v>
          </cell>
          <cell r="H21" t="str">
            <v>Liguria</v>
          </cell>
          <cell r="I21">
            <v>70.59501599718521</v>
          </cell>
        </row>
        <row r="22">
          <cell r="C22" t="str">
            <v>ITALIA</v>
          </cell>
          <cell r="D22">
            <v>79.96859459358221</v>
          </cell>
          <cell r="H22" t="str">
            <v>Valle d'Aosta</v>
          </cell>
          <cell r="I22">
            <v>70.77030150001275</v>
          </cell>
        </row>
        <row r="23">
          <cell r="C23" t="str">
            <v>Liguria</v>
          </cell>
          <cell r="D23">
            <v>82.30946355166631</v>
          </cell>
          <cell r="H23" t="str">
            <v>Puglia</v>
          </cell>
          <cell r="I23">
            <v>71.54517770320986</v>
          </cell>
        </row>
        <row r="24">
          <cell r="C24" t="str">
            <v>Piemonte</v>
          </cell>
          <cell r="D24">
            <v>82.84951279793214</v>
          </cell>
          <cell r="H24" t="str">
            <v>Piemonte</v>
          </cell>
          <cell r="I24">
            <v>71.87614233727103</v>
          </cell>
        </row>
        <row r="25">
          <cell r="C25" t="str">
            <v>Lazio</v>
          </cell>
          <cell r="D25">
            <v>85.75951735221008</v>
          </cell>
          <cell r="H25" t="str">
            <v>Lazio</v>
          </cell>
          <cell r="I25">
            <v>73.11000061501728</v>
          </cell>
        </row>
        <row r="26">
          <cell r="C26" t="str">
            <v>Sicilia</v>
          </cell>
          <cell r="D26">
            <v>89.04771507127761</v>
          </cell>
          <cell r="H26" t="str">
            <v>Sicilia</v>
          </cell>
          <cell r="I26">
            <v>79.00495286825303</v>
          </cell>
        </row>
        <row r="27">
          <cell r="C27" t="str">
            <v>Campania</v>
          </cell>
          <cell r="D27">
            <v>91.36176044024883</v>
          </cell>
          <cell r="H27" t="str">
            <v>Campania</v>
          </cell>
          <cell r="I27">
            <v>79.35584897003373</v>
          </cell>
        </row>
        <row r="31">
          <cell r="C31" t="str">
            <v>Molise</v>
          </cell>
          <cell r="D31">
            <v>116.02878792210213</v>
          </cell>
          <cell r="H31" t="str">
            <v>Marche</v>
          </cell>
          <cell r="I31">
            <v>105.85148950760737</v>
          </cell>
        </row>
        <row r="32">
          <cell r="C32" t="str">
            <v>Calabria</v>
          </cell>
          <cell r="D32">
            <v>117.97013699621334</v>
          </cell>
          <cell r="H32" t="str">
            <v>Calabria</v>
          </cell>
          <cell r="I32">
            <v>108.77407123501077</v>
          </cell>
        </row>
        <row r="33">
          <cell r="C33" t="str">
            <v>Basilicata</v>
          </cell>
          <cell r="D33">
            <v>118.28169415191124</v>
          </cell>
          <cell r="H33" t="str">
            <v>Abruzzo</v>
          </cell>
          <cell r="I33">
            <v>109.36163548438203</v>
          </cell>
        </row>
        <row r="34">
          <cell r="C34" t="str">
            <v>Marche</v>
          </cell>
          <cell r="D34">
            <v>118.8289525264995</v>
          </cell>
          <cell r="H34" t="str">
            <v>Puglia</v>
          </cell>
          <cell r="I34">
            <v>110.83451799077862</v>
          </cell>
        </row>
        <row r="35">
          <cell r="C35" t="str">
            <v>Toscana</v>
          </cell>
          <cell r="D35">
            <v>123.04917844346645</v>
          </cell>
          <cell r="H35" t="str">
            <v>Toscana</v>
          </cell>
          <cell r="I35">
            <v>110.8850421107405</v>
          </cell>
        </row>
        <row r="36">
          <cell r="C36" t="str">
            <v>Abruzzo</v>
          </cell>
          <cell r="D36">
            <v>124.13917453924276</v>
          </cell>
          <cell r="H36" t="str">
            <v>Veneto</v>
          </cell>
          <cell r="I36">
            <v>111.29051616214956</v>
          </cell>
        </row>
        <row r="37">
          <cell r="C37" t="str">
            <v>Puglia</v>
          </cell>
          <cell r="D37">
            <v>124.15219747285158</v>
          </cell>
          <cell r="H37" t="str">
            <v>Umbria</v>
          </cell>
          <cell r="I37">
            <v>111.40514633144085</v>
          </cell>
        </row>
        <row r="38">
          <cell r="C38" t="str">
            <v>Umbria</v>
          </cell>
          <cell r="D38">
            <v>124.49760287253497</v>
          </cell>
          <cell r="H38" t="str">
            <v>Basilicata</v>
          </cell>
          <cell r="I38">
            <v>111.75289588843731</v>
          </cell>
        </row>
        <row r="39">
          <cell r="C39" t="str">
            <v>Emilia-Romagna</v>
          </cell>
          <cell r="D39">
            <v>125.73252752380601</v>
          </cell>
          <cell r="H39" t="str">
            <v>Emilia-Romagna</v>
          </cell>
          <cell r="I39">
            <v>112.27755667786826</v>
          </cell>
        </row>
        <row r="40">
          <cell r="C40" t="str">
            <v>Veneto</v>
          </cell>
          <cell r="D40">
            <v>126.10444937296488</v>
          </cell>
          <cell r="H40" t="str">
            <v>Friuli-Venezia Giulia</v>
          </cell>
          <cell r="I40">
            <v>114.13886863363805</v>
          </cell>
        </row>
        <row r="41">
          <cell r="C41" t="str">
            <v>Sardegna</v>
          </cell>
          <cell r="D41">
            <v>127.14875431127676</v>
          </cell>
          <cell r="H41" t="str">
            <v>Trentino-Alto Adige</v>
          </cell>
          <cell r="I41">
            <v>114.24270257213395</v>
          </cell>
        </row>
        <row r="42">
          <cell r="C42" t="str">
            <v>Trentino-Alto Adige</v>
          </cell>
          <cell r="D42">
            <v>129.17427150615669</v>
          </cell>
          <cell r="H42" t="str">
            <v>Sardegna</v>
          </cell>
          <cell r="I42">
            <v>114.8513369338358</v>
          </cell>
        </row>
        <row r="43">
          <cell r="C43" t="str">
            <v>Sicilia</v>
          </cell>
          <cell r="D43">
            <v>129.34408537773572</v>
          </cell>
          <cell r="H43" t="str">
            <v>Molise</v>
          </cell>
          <cell r="I43">
            <v>115.37517486703733</v>
          </cell>
        </row>
        <row r="44">
          <cell r="C44" t="str">
            <v>ITALIA</v>
          </cell>
          <cell r="D44">
            <v>129.5132248373877</v>
          </cell>
          <cell r="H44" t="str">
            <v>ITALIA</v>
          </cell>
          <cell r="I44">
            <v>115.38586664288842</v>
          </cell>
        </row>
        <row r="45">
          <cell r="C45" t="str">
            <v>Liguria</v>
          </cell>
          <cell r="D45">
            <v>132.53206268987338</v>
          </cell>
          <cell r="H45" t="str">
            <v>Liguria</v>
          </cell>
          <cell r="I45">
            <v>116.62247899090899</v>
          </cell>
        </row>
        <row r="46">
          <cell r="C46" t="str">
            <v>Lombardia</v>
          </cell>
          <cell r="D46">
            <v>133.50877628206942</v>
          </cell>
          <cell r="H46" t="str">
            <v>Lombardia</v>
          </cell>
          <cell r="I46">
            <v>117.75688370072311</v>
          </cell>
        </row>
        <row r="47">
          <cell r="C47" t="str">
            <v>Lazio</v>
          </cell>
          <cell r="D47">
            <v>133.98488831251007</v>
          </cell>
          <cell r="H47" t="str">
            <v>Lazio</v>
          </cell>
          <cell r="I47">
            <v>118.0488679122485</v>
          </cell>
        </row>
        <row r="48">
          <cell r="C48" t="str">
            <v>Piemonte</v>
          </cell>
          <cell r="D48">
            <v>135.45153868504397</v>
          </cell>
          <cell r="H48" t="str">
            <v>Sicilia</v>
          </cell>
          <cell r="I48">
            <v>118.30405633670276</v>
          </cell>
        </row>
        <row r="49">
          <cell r="C49" t="str">
            <v>Friuli-Venezia Giulia</v>
          </cell>
          <cell r="D49">
            <v>138.09069552210983</v>
          </cell>
          <cell r="H49" t="str">
            <v>Piemonte</v>
          </cell>
          <cell r="I49">
            <v>118.915724010249</v>
          </cell>
        </row>
        <row r="50">
          <cell r="C50" t="str">
            <v>Valle d'Aosta</v>
          </cell>
          <cell r="D50">
            <v>138.92967727459464</v>
          </cell>
          <cell r="H50" t="str">
            <v>Valle d'Aosta</v>
          </cell>
          <cell r="I50">
            <v>119.88395474416599</v>
          </cell>
        </row>
        <row r="51">
          <cell r="C51" t="str">
            <v>Campania</v>
          </cell>
          <cell r="D51">
            <v>141.27178504283603</v>
          </cell>
          <cell r="H51" t="str">
            <v>Campania</v>
          </cell>
          <cell r="I51">
            <v>125.75763104830278</v>
          </cell>
        </row>
      </sheetData>
      <sheetData sheetId="2">
        <row r="7">
          <cell r="E7" t="str">
            <v>Umbria</v>
          </cell>
          <cell r="F7">
            <v>0.9009219045693562</v>
          </cell>
          <cell r="J7" t="str">
            <v>Marche</v>
          </cell>
          <cell r="K7">
            <v>0.8970897354355746</v>
          </cell>
        </row>
        <row r="8">
          <cell r="E8" t="str">
            <v>Marche</v>
          </cell>
          <cell r="F8">
            <v>0.9042878320098352</v>
          </cell>
          <cell r="J8" t="str">
            <v>Veneto</v>
          </cell>
          <cell r="K8">
            <v>0.9063213056091884</v>
          </cell>
        </row>
        <row r="9">
          <cell r="E9" t="str">
            <v>Veneto</v>
          </cell>
          <cell r="F9">
            <v>0.9066206190682891</v>
          </cell>
          <cell r="J9" t="str">
            <v>Trentino-Alto Adige</v>
          </cell>
          <cell r="K9">
            <v>0.9190288529858113</v>
          </cell>
        </row>
        <row r="10">
          <cell r="E10" t="str">
            <v>Trentino-Alto Adige</v>
          </cell>
          <cell r="F10">
            <v>0.9125814049393688</v>
          </cell>
          <cell r="J10" t="str">
            <v>Abruzzo</v>
          </cell>
          <cell r="K10">
            <v>0.9263903070569232</v>
          </cell>
        </row>
        <row r="11">
          <cell r="E11" t="str">
            <v>Basilicata</v>
          </cell>
          <cell r="F11">
            <v>0.9358971762004862</v>
          </cell>
          <cell r="J11" t="str">
            <v>Toscana</v>
          </cell>
          <cell r="K11">
            <v>0.9380320740113078</v>
          </cell>
        </row>
        <row r="12">
          <cell r="E12" t="str">
            <v>Molise</v>
          </cell>
          <cell r="F12">
            <v>0.9381243956739407</v>
          </cell>
          <cell r="J12" t="str">
            <v>Umbria</v>
          </cell>
          <cell r="K12">
            <v>0.956899429928407</v>
          </cell>
        </row>
        <row r="13">
          <cell r="E13" t="str">
            <v>Emilia-Romagna</v>
          </cell>
          <cell r="F13">
            <v>0.944725488023905</v>
          </cell>
          <cell r="J13" t="str">
            <v>Sardegna</v>
          </cell>
          <cell r="K13">
            <v>0.9595677468710623</v>
          </cell>
        </row>
        <row r="14">
          <cell r="E14" t="str">
            <v>Abruzzo</v>
          </cell>
          <cell r="F14">
            <v>0.9515161150203589</v>
          </cell>
          <cell r="J14" t="str">
            <v>Friuli-Venezia Giulia</v>
          </cell>
          <cell r="K14">
            <v>0.9711331868242868</v>
          </cell>
        </row>
        <row r="15">
          <cell r="E15" t="str">
            <v>Toscana</v>
          </cell>
          <cell r="F15">
            <v>0.9517032353154347</v>
          </cell>
          <cell r="J15" t="str">
            <v>Lombardia</v>
          </cell>
          <cell r="K15">
            <v>0.9718857633698201</v>
          </cell>
        </row>
        <row r="16">
          <cell r="E16" t="str">
            <v>Friuli-Venezia Giulia</v>
          </cell>
          <cell r="F16">
            <v>0.965762062287225</v>
          </cell>
          <cell r="J16" t="str">
            <v>Emilia-Romagna</v>
          </cell>
          <cell r="K16">
            <v>0.972362537171656</v>
          </cell>
        </row>
        <row r="17">
          <cell r="E17" t="str">
            <v>Lombardia</v>
          </cell>
          <cell r="F17">
            <v>0.978653483559643</v>
          </cell>
          <cell r="J17" t="str">
            <v>Calabria</v>
          </cell>
          <cell r="K17">
            <v>0.9882556776155011</v>
          </cell>
        </row>
        <row r="18">
          <cell r="E18" t="str">
            <v>Sardegna</v>
          </cell>
          <cell r="F18">
            <v>0.9863437868158744</v>
          </cell>
          <cell r="J18" t="str">
            <v>Molise</v>
          </cell>
          <cell r="K18">
            <v>0.992063127412545</v>
          </cell>
        </row>
        <row r="19">
          <cell r="E19" t="str">
            <v>Valle d'Aosta</v>
          </cell>
          <cell r="F19">
            <v>0.993506254363108</v>
          </cell>
          <cell r="J19" t="str">
            <v>Basilicata</v>
          </cell>
          <cell r="K19">
            <v>0.9975770947149362</v>
          </cell>
        </row>
        <row r="20">
          <cell r="E20" t="str">
            <v>Calabria</v>
          </cell>
          <cell r="F20">
            <v>0.9985485237176693</v>
          </cell>
          <cell r="J20" t="str">
            <v>ITALIA</v>
          </cell>
          <cell r="K20">
            <v>1</v>
          </cell>
        </row>
        <row r="21">
          <cell r="E21" t="str">
            <v>Puglia</v>
          </cell>
          <cell r="F21">
            <v>0.9998330508976941</v>
          </cell>
          <cell r="J21" t="str">
            <v>Liguria</v>
          </cell>
          <cell r="K21">
            <v>1.0103793744806204</v>
          </cell>
        </row>
        <row r="22">
          <cell r="E22" t="str">
            <v>ITALIA</v>
          </cell>
          <cell r="F22">
            <v>1</v>
          </cell>
          <cell r="J22" t="str">
            <v>Valle d'Aosta</v>
          </cell>
          <cell r="K22">
            <v>1.0128881189606764</v>
          </cell>
        </row>
        <row r="23">
          <cell r="E23" t="str">
            <v>Liguria</v>
          </cell>
          <cell r="F23">
            <v>1.0292723533529744</v>
          </cell>
          <cell r="J23" t="str">
            <v>Puglia</v>
          </cell>
          <cell r="K23">
            <v>1.023978405185945</v>
          </cell>
        </row>
        <row r="24">
          <cell r="E24" t="str">
            <v>Piemonte</v>
          </cell>
          <cell r="F24">
            <v>1.036025620044861</v>
          </cell>
          <cell r="J24" t="str">
            <v>Piemonte</v>
          </cell>
          <cell r="K24">
            <v>1.028715281227609</v>
          </cell>
        </row>
        <row r="25">
          <cell r="E25" t="str">
            <v>Lazio</v>
          </cell>
          <cell r="F25">
            <v>1.0724149622493506</v>
          </cell>
          <cell r="J25" t="str">
            <v>Lazio</v>
          </cell>
          <cell r="K25">
            <v>1.0463746717278775</v>
          </cell>
        </row>
        <row r="26">
          <cell r="E26" t="str">
            <v>Sicilia</v>
          </cell>
          <cell r="F26">
            <v>1.1135335755722289</v>
          </cell>
          <cell r="J26" t="str">
            <v>Sicilia</v>
          </cell>
          <cell r="K26">
            <v>1.130745191177224</v>
          </cell>
        </row>
        <row r="27">
          <cell r="E27" t="str">
            <v>Campania</v>
          </cell>
          <cell r="F27">
            <v>1.1424705023837065</v>
          </cell>
          <cell r="J27" t="str">
            <v>Campania</v>
          </cell>
          <cell r="K27">
            <v>1.1357673330213311</v>
          </cell>
        </row>
        <row r="31">
          <cell r="E31" t="str">
            <v>Molise</v>
          </cell>
          <cell r="F31">
            <v>0.8958837066082158</v>
          </cell>
          <cell r="J31" t="str">
            <v>Marche</v>
          </cell>
          <cell r="K31">
            <v>0.917369627557686</v>
          </cell>
        </row>
        <row r="32">
          <cell r="E32" t="str">
            <v>Calabria</v>
          </cell>
          <cell r="F32">
            <v>0.9108732883791022</v>
          </cell>
          <cell r="J32" t="str">
            <v>Calabria</v>
          </cell>
          <cell r="K32">
            <v>0.9426983945239956</v>
          </cell>
        </row>
        <row r="33">
          <cell r="E33" t="str">
            <v>Basilicata</v>
          </cell>
          <cell r="F33">
            <v>0.9132788894757399</v>
          </cell>
          <cell r="J33" t="str">
            <v>Abruzzo</v>
          </cell>
          <cell r="K33">
            <v>0.94779056279786</v>
          </cell>
        </row>
        <row r="34">
          <cell r="E34" t="str">
            <v>Marche</v>
          </cell>
          <cell r="F34">
            <v>0.9175043913522886</v>
          </cell>
          <cell r="J34" t="str">
            <v>Puglia</v>
          </cell>
          <cell r="K34">
            <v>0.9605554060949604</v>
          </cell>
        </row>
        <row r="35">
          <cell r="E35" t="str">
            <v>Toscana</v>
          </cell>
          <cell r="F35">
            <v>0.9500896807871375</v>
          </cell>
          <cell r="J35" t="str">
            <v>Toscana</v>
          </cell>
          <cell r="K35">
            <v>0.9609932770529196</v>
          </cell>
        </row>
        <row r="36">
          <cell r="E36" t="str">
            <v>Abruzzo</v>
          </cell>
          <cell r="F36">
            <v>0.9585057795843444</v>
          </cell>
          <cell r="J36" t="str">
            <v>Veneto</v>
          </cell>
          <cell r="K36">
            <v>0.9645073473910484</v>
          </cell>
        </row>
        <row r="37">
          <cell r="E37" t="str">
            <v>Puglia</v>
          </cell>
          <cell r="F37">
            <v>0.9586063325095392</v>
          </cell>
          <cell r="J37" t="str">
            <v>Umbria</v>
          </cell>
          <cell r="K37">
            <v>0.9655007980850234</v>
          </cell>
        </row>
        <row r="38">
          <cell r="E38" t="str">
            <v>Umbria</v>
          </cell>
          <cell r="F38">
            <v>0.9612732833179765</v>
          </cell>
          <cell r="J38" t="str">
            <v>Basilicata</v>
          </cell>
          <cell r="K38">
            <v>0.9685145948966617</v>
          </cell>
        </row>
        <row r="39">
          <cell r="E39" t="str">
            <v>Emilia-Romagna</v>
          </cell>
          <cell r="F39">
            <v>0.9708084072624352</v>
          </cell>
          <cell r="J39" t="str">
            <v>Emilia-Romagna</v>
          </cell>
          <cell r="K39">
            <v>0.9730616057628603</v>
          </cell>
        </row>
        <row r="40">
          <cell r="E40" t="str">
            <v>Veneto</v>
          </cell>
          <cell r="F40">
            <v>0.9736800973900329</v>
          </cell>
          <cell r="J40" t="str">
            <v>Friuli-Venezia Giulia</v>
          </cell>
          <cell r="K40">
            <v>0.989192801115671</v>
          </cell>
        </row>
        <row r="41">
          <cell r="E41" t="str">
            <v>Sardegna</v>
          </cell>
          <cell r="F41">
            <v>0.9817434047443442</v>
          </cell>
          <cell r="J41" t="str">
            <v>Trentino-Alto Adige</v>
          </cell>
          <cell r="K41">
            <v>0.9900926854907414</v>
          </cell>
        </row>
        <row r="42">
          <cell r="E42" t="str">
            <v>Trentino-Alto Adige</v>
          </cell>
          <cell r="F42">
            <v>0.9973828670264632</v>
          </cell>
          <cell r="J42" t="str">
            <v>Sardegna</v>
          </cell>
          <cell r="K42">
            <v>0.9953674594245848</v>
          </cell>
        </row>
        <row r="43">
          <cell r="E43" t="str">
            <v>Sicilia</v>
          </cell>
          <cell r="F43">
            <v>0.9986940371543961</v>
          </cell>
          <cell r="J43" t="str">
            <v>Molise</v>
          </cell>
          <cell r="K43">
            <v>0.9999073389474624</v>
          </cell>
        </row>
        <row r="44">
          <cell r="E44" t="str">
            <v>ITALIA</v>
          </cell>
          <cell r="F44">
            <v>1</v>
          </cell>
          <cell r="J44" t="str">
            <v>ITALIA</v>
          </cell>
          <cell r="K44">
            <v>1</v>
          </cell>
        </row>
        <row r="45">
          <cell r="E45" t="str">
            <v>Liguria</v>
          </cell>
          <cell r="F45">
            <v>1.0233091088286623</v>
          </cell>
          <cell r="J45" t="str">
            <v>Liguria</v>
          </cell>
          <cell r="K45">
            <v>1.0107171907964068</v>
          </cell>
        </row>
        <row r="46">
          <cell r="E46" t="str">
            <v>Lombardia</v>
          </cell>
          <cell r="F46">
            <v>1.0308505285826863</v>
          </cell>
          <cell r="J46" t="str">
            <v>Lombardia</v>
          </cell>
          <cell r="K46">
            <v>1.020548591667408</v>
          </cell>
        </row>
        <row r="47">
          <cell r="E47" t="str">
            <v>Lazio</v>
          </cell>
          <cell r="F47">
            <v>1.0345266939398416</v>
          </cell>
          <cell r="J47" t="str">
            <v>Lazio</v>
          </cell>
          <cell r="K47">
            <v>1.0230790940592567</v>
          </cell>
        </row>
        <row r="48">
          <cell r="E48" t="str">
            <v>Piemonte</v>
          </cell>
          <cell r="F48">
            <v>1.045851022975547</v>
          </cell>
          <cell r="J48" t="str">
            <v>Sicilia</v>
          </cell>
          <cell r="K48">
            <v>1.0252907030879783</v>
          </cell>
        </row>
        <row r="49">
          <cell r="E49" t="str">
            <v>Friuli-Venezia Giulia</v>
          </cell>
          <cell r="F49">
            <v>1.066228531452998</v>
          </cell>
          <cell r="J49" t="str">
            <v>Piemonte</v>
          </cell>
          <cell r="K49">
            <v>1.0305917654393952</v>
          </cell>
        </row>
        <row r="50">
          <cell r="E50" t="str">
            <v>Valle d'Aosta</v>
          </cell>
          <cell r="F50">
            <v>1.0727064934799508</v>
          </cell>
          <cell r="J50" t="str">
            <v>Valle d'Aosta</v>
          </cell>
          <cell r="K50">
            <v>1.038983007470047</v>
          </cell>
        </row>
        <row r="51">
          <cell r="E51" t="str">
            <v>Campania</v>
          </cell>
          <cell r="F51">
            <v>1.0907904209798804</v>
          </cell>
          <cell r="J51" t="str">
            <v>Campania</v>
          </cell>
          <cell r="K51">
            <v>1.0898876500838208</v>
          </cell>
        </row>
      </sheetData>
      <sheetData sheetId="5">
        <row r="3">
          <cell r="A3" t="str">
            <v>Calabria</v>
          </cell>
          <cell r="E3">
            <v>29.991095367937508</v>
          </cell>
        </row>
        <row r="4">
          <cell r="A4" t="str">
            <v>Molise</v>
          </cell>
          <cell r="E4">
            <v>30.469453571101507</v>
          </cell>
        </row>
        <row r="5">
          <cell r="A5" t="str">
            <v>Basilicata</v>
          </cell>
          <cell r="E5">
            <v>30.674910383589726</v>
          </cell>
        </row>
        <row r="6">
          <cell r="A6" t="str">
            <v>Sicilia</v>
          </cell>
          <cell r="E6">
            <v>33.47730723265895</v>
          </cell>
        </row>
        <row r="7">
          <cell r="A7" t="str">
            <v>Abruzzo</v>
          </cell>
          <cell r="E7">
            <v>34.415940359850374</v>
          </cell>
        </row>
        <row r="8">
          <cell r="A8" t="str">
            <v>Puglia</v>
          </cell>
          <cell r="E8">
            <v>36.93603974463091</v>
          </cell>
        </row>
        <row r="9">
          <cell r="A9" t="str">
            <v>Marche</v>
          </cell>
          <cell r="E9">
            <v>37.203325992492125</v>
          </cell>
        </row>
        <row r="10">
          <cell r="A10" t="str">
            <v>Sardegna</v>
          </cell>
          <cell r="E10">
            <v>37.88626684608789</v>
          </cell>
        </row>
        <row r="11">
          <cell r="A11" t="str">
            <v>Umbria</v>
          </cell>
          <cell r="E11">
            <v>38.95133562375382</v>
          </cell>
        </row>
        <row r="12">
          <cell r="A12" t="str">
            <v>Campania</v>
          </cell>
          <cell r="E12">
            <v>40.31079205362303</v>
          </cell>
        </row>
        <row r="13">
          <cell r="A13" t="str">
            <v>Valle d'Aosta</v>
          </cell>
          <cell r="E13">
            <v>40.33988802409645</v>
          </cell>
        </row>
        <row r="14">
          <cell r="A14" t="str">
            <v>ITALIA</v>
          </cell>
          <cell r="E14">
            <v>40.48416357729537</v>
          </cell>
        </row>
        <row r="15">
          <cell r="A15" t="str">
            <v>Trento</v>
          </cell>
          <cell r="E15">
            <v>40.696709895060614</v>
          </cell>
        </row>
        <row r="16">
          <cell r="A16" t="str">
            <v>Toscana</v>
          </cell>
          <cell r="E16">
            <v>40.71015269974995</v>
          </cell>
        </row>
        <row r="17">
          <cell r="A17" t="str">
            <v>Trentino-Alto Adige</v>
          </cell>
          <cell r="E17">
            <v>41.4454479165325</v>
          </cell>
        </row>
        <row r="18">
          <cell r="A18" t="str">
            <v>Emilia-Romagna</v>
          </cell>
          <cell r="E18">
            <v>41.604787006029056</v>
          </cell>
        </row>
        <row r="19">
          <cell r="A19" t="str">
            <v>Lazio</v>
          </cell>
          <cell r="E19">
            <v>41.885322016517776</v>
          </cell>
        </row>
        <row r="20">
          <cell r="A20" t="str">
            <v>Liguria</v>
          </cell>
          <cell r="E20">
            <v>41.9492535044137</v>
          </cell>
        </row>
        <row r="21">
          <cell r="A21" t="str">
            <v>Piemonte</v>
          </cell>
          <cell r="E21">
            <v>42.45512232335841</v>
          </cell>
        </row>
        <row r="22">
          <cell r="A22" t="str">
            <v>Bolzano</v>
          </cell>
          <cell r="E22">
            <v>42.490179432423325</v>
          </cell>
        </row>
        <row r="23">
          <cell r="A23" t="str">
            <v>Veneto</v>
          </cell>
          <cell r="E23">
            <v>42.96976123661257</v>
          </cell>
        </row>
        <row r="24">
          <cell r="A24" t="str">
            <v>Friuli-Venezia Giulia</v>
          </cell>
          <cell r="E24">
            <v>45.278724901324225</v>
          </cell>
        </row>
        <row r="25">
          <cell r="A25" t="str">
            <v>Lombardia</v>
          </cell>
          <cell r="E25">
            <v>46.586372062332956</v>
          </cell>
        </row>
        <row r="27">
          <cell r="A27" t="str">
            <v>Calabria</v>
          </cell>
          <cell r="E27">
            <v>15.143255424085993</v>
          </cell>
        </row>
        <row r="28">
          <cell r="A28" t="str">
            <v>Basilicata</v>
          </cell>
          <cell r="E28">
            <v>15.383135136308434</v>
          </cell>
        </row>
        <row r="29">
          <cell r="A29" t="str">
            <v>Molise</v>
          </cell>
          <cell r="E29">
            <v>16.192488814154085</v>
          </cell>
        </row>
        <row r="30">
          <cell r="A30" t="str">
            <v>Abruzzo</v>
          </cell>
          <cell r="E30">
            <v>17.119778690802413</v>
          </cell>
        </row>
        <row r="31">
          <cell r="A31" t="str">
            <v>Valle d'Aosta</v>
          </cell>
          <cell r="E31">
            <v>17.564795994031012</v>
          </cell>
        </row>
        <row r="32">
          <cell r="A32" t="str">
            <v>Sicilia</v>
          </cell>
          <cell r="E32">
            <v>17.941524265134838</v>
          </cell>
        </row>
        <row r="33">
          <cell r="A33" t="str">
            <v>Puglia</v>
          </cell>
          <cell r="E33">
            <v>18.345157231393106</v>
          </cell>
        </row>
        <row r="34">
          <cell r="A34" t="str">
            <v>Umbria</v>
          </cell>
          <cell r="E34">
            <v>18.54935919647081</v>
          </cell>
        </row>
        <row r="35">
          <cell r="A35" t="str">
            <v>Sardegna</v>
          </cell>
          <cell r="E35">
            <v>18.737006493173293</v>
          </cell>
        </row>
        <row r="36">
          <cell r="A36" t="str">
            <v>Campania</v>
          </cell>
          <cell r="E36">
            <v>19.001583935061404</v>
          </cell>
        </row>
        <row r="37">
          <cell r="A37" t="str">
            <v>Marche</v>
          </cell>
          <cell r="E37">
            <v>19.840903819901207</v>
          </cell>
        </row>
        <row r="38">
          <cell r="A38" t="str">
            <v>Toscana</v>
          </cell>
          <cell r="E38">
            <v>20.49771006663951</v>
          </cell>
        </row>
        <row r="39">
          <cell r="A39" t="str">
            <v>Veneto</v>
          </cell>
          <cell r="E39">
            <v>20.578993050746043</v>
          </cell>
        </row>
        <row r="40">
          <cell r="A40" t="str">
            <v>ITALIA</v>
          </cell>
          <cell r="E40">
            <v>20.714376902150164</v>
          </cell>
        </row>
        <row r="41">
          <cell r="A41" t="str">
            <v>Bolzano</v>
          </cell>
          <cell r="E41">
            <v>21.40555530007831</v>
          </cell>
        </row>
        <row r="42">
          <cell r="A42" t="str">
            <v>Emilia-Romagna</v>
          </cell>
          <cell r="E42">
            <v>21.910872081428973</v>
          </cell>
        </row>
        <row r="43">
          <cell r="A43" t="str">
            <v>Liguria</v>
          </cell>
          <cell r="E43">
            <v>21.93383931644694</v>
          </cell>
        </row>
        <row r="44">
          <cell r="A44" t="str">
            <v>Lazio</v>
          </cell>
          <cell r="E44">
            <v>22.09550407549552</v>
          </cell>
        </row>
        <row r="45">
          <cell r="A45" t="str">
            <v>Piemonte</v>
          </cell>
          <cell r="E45">
            <v>22.155888886170057</v>
          </cell>
        </row>
        <row r="46">
          <cell r="A46" t="str">
            <v>Trentino-Alto Adige</v>
          </cell>
          <cell r="E46">
            <v>22.159440788112114</v>
          </cell>
        </row>
        <row r="47">
          <cell r="A47" t="str">
            <v>Trento</v>
          </cell>
          <cell r="E47">
            <v>23.120110014761227</v>
          </cell>
        </row>
        <row r="48">
          <cell r="A48" t="str">
            <v>Friuli-Venezia Giulia</v>
          </cell>
          <cell r="E48">
            <v>23.437957085837883</v>
          </cell>
        </row>
        <row r="49">
          <cell r="A49" t="str">
            <v>Lombardia</v>
          </cell>
          <cell r="E49">
            <v>23.575034046601832</v>
          </cell>
        </row>
        <row r="51">
          <cell r="A51" t="str">
            <v>Puglia</v>
          </cell>
          <cell r="E51">
            <v>1.7582457208884046</v>
          </cell>
        </row>
        <row r="52">
          <cell r="A52" t="str">
            <v>Sardegna</v>
          </cell>
          <cell r="E52">
            <v>1.8762697818042633</v>
          </cell>
        </row>
        <row r="53">
          <cell r="A53" t="str">
            <v>Sicilia</v>
          </cell>
          <cell r="E53">
            <v>1.9773927355763439</v>
          </cell>
        </row>
        <row r="54">
          <cell r="A54" t="str">
            <v>Molise</v>
          </cell>
          <cell r="E54">
            <v>2.005935954153769</v>
          </cell>
        </row>
        <row r="55">
          <cell r="A55" t="str">
            <v>Liguria</v>
          </cell>
          <cell r="E55">
            <v>2.1337516644297723</v>
          </cell>
        </row>
        <row r="56">
          <cell r="A56" t="str">
            <v>Piemonte</v>
          </cell>
          <cell r="E56">
            <v>2.178347066177759</v>
          </cell>
        </row>
        <row r="57">
          <cell r="A57" t="str">
            <v>Valle d'Aosta</v>
          </cell>
          <cell r="E57">
            <v>2.2251191890865236</v>
          </cell>
        </row>
        <row r="58">
          <cell r="A58" t="str">
            <v>Basilicata</v>
          </cell>
          <cell r="E58">
            <v>2.232999389617531</v>
          </cell>
        </row>
        <row r="59">
          <cell r="A59" t="str">
            <v>Veneto</v>
          </cell>
          <cell r="E59">
            <v>2.254352127314766</v>
          </cell>
        </row>
        <row r="60">
          <cell r="A60" t="str">
            <v>Campania</v>
          </cell>
          <cell r="E60">
            <v>2.369633708535304</v>
          </cell>
        </row>
        <row r="61">
          <cell r="A61" t="str">
            <v>Calabria</v>
          </cell>
          <cell r="E61">
            <v>2.557178077514276</v>
          </cell>
        </row>
        <row r="62">
          <cell r="A62" t="str">
            <v>Abruzzo</v>
          </cell>
          <cell r="E62">
            <v>2.6764194008772417</v>
          </cell>
        </row>
        <row r="63">
          <cell r="A63" t="str">
            <v>ITALIA</v>
          </cell>
          <cell r="E63">
            <v>2.724561907944309</v>
          </cell>
        </row>
        <row r="64">
          <cell r="A64" t="str">
            <v>Lazio</v>
          </cell>
          <cell r="E64">
            <v>2.741419329049406</v>
          </cell>
        </row>
        <row r="65">
          <cell r="A65" t="str">
            <v>Trento</v>
          </cell>
          <cell r="E65">
            <v>3.05648202715722</v>
          </cell>
        </row>
        <row r="66">
          <cell r="A66" t="str">
            <v>Bolzano</v>
          </cell>
          <cell r="E66">
            <v>3.096380950038865</v>
          </cell>
        </row>
        <row r="67">
          <cell r="A67" t="str">
            <v>Trentino-Alto Adige</v>
          </cell>
          <cell r="E67">
            <v>3.1023953336361814</v>
          </cell>
        </row>
        <row r="68">
          <cell r="A68" t="str">
            <v>Toscana</v>
          </cell>
          <cell r="E68">
            <v>3.315701460239128</v>
          </cell>
        </row>
        <row r="69">
          <cell r="A69" t="str">
            <v>Friuli-Venezia Giulia</v>
          </cell>
          <cell r="E69">
            <v>3.4423305052505397</v>
          </cell>
        </row>
        <row r="70">
          <cell r="A70" t="str">
            <v>Lombardia</v>
          </cell>
          <cell r="E70">
            <v>3.455623218058507</v>
          </cell>
        </row>
        <row r="71">
          <cell r="A71" t="str">
            <v>Emilia-Romagna</v>
          </cell>
          <cell r="E71">
            <v>3.5306406239446204</v>
          </cell>
        </row>
        <row r="72">
          <cell r="A72" t="str">
            <v>Umbria</v>
          </cell>
          <cell r="E72">
            <v>3.5420192898842755</v>
          </cell>
        </row>
        <row r="73">
          <cell r="A73" t="str">
            <v>Marche</v>
          </cell>
          <cell r="E73">
            <v>3.678843711069649</v>
          </cell>
        </row>
        <row r="75">
          <cell r="A75" t="str">
            <v>Sardegna</v>
          </cell>
          <cell r="E75">
            <v>0.7957282038989546</v>
          </cell>
        </row>
        <row r="76">
          <cell r="A76" t="str">
            <v>Sicilia</v>
          </cell>
          <cell r="E76">
            <v>0.809565191365735</v>
          </cell>
        </row>
        <row r="77">
          <cell r="A77" t="str">
            <v>Puglia</v>
          </cell>
          <cell r="E77">
            <v>0.9756895821091108</v>
          </cell>
        </row>
        <row r="78">
          <cell r="A78" t="str">
            <v>Calabria</v>
          </cell>
          <cell r="E78">
            <v>0.9845035329622437</v>
          </cell>
        </row>
        <row r="79">
          <cell r="A79" t="str">
            <v>Abruzzo</v>
          </cell>
          <cell r="E79">
            <v>1.0535815235601382</v>
          </cell>
        </row>
        <row r="80">
          <cell r="A80" t="str">
            <v>Veneto</v>
          </cell>
          <cell r="E80">
            <v>1.0943490860053589</v>
          </cell>
        </row>
        <row r="81">
          <cell r="A81" t="str">
            <v>Liguria</v>
          </cell>
          <cell r="E81">
            <v>1.1006144903808008</v>
          </cell>
        </row>
        <row r="82">
          <cell r="A82" t="str">
            <v>Campania</v>
          </cell>
          <cell r="E82">
            <v>1.1256701814710253</v>
          </cell>
        </row>
        <row r="83">
          <cell r="A83" t="str">
            <v>Piemonte</v>
          </cell>
          <cell r="E83">
            <v>1.1445550516726612</v>
          </cell>
        </row>
        <row r="84">
          <cell r="A84" t="str">
            <v>Basilicata</v>
          </cell>
          <cell r="E84">
            <v>1.1728655834281858</v>
          </cell>
        </row>
        <row r="85">
          <cell r="A85" t="str">
            <v>Bolzano</v>
          </cell>
          <cell r="E85">
            <v>1.2789839940272956</v>
          </cell>
        </row>
        <row r="86">
          <cell r="A86" t="str">
            <v>ITALIA</v>
          </cell>
          <cell r="E86">
            <v>1.3130074178279203</v>
          </cell>
        </row>
        <row r="87">
          <cell r="A87" t="str">
            <v>Molise</v>
          </cell>
          <cell r="E87">
            <v>1.3189608405704332</v>
          </cell>
        </row>
        <row r="88">
          <cell r="A88" t="str">
            <v>Lazio</v>
          </cell>
          <cell r="E88">
            <v>1.403726497741751</v>
          </cell>
        </row>
        <row r="89">
          <cell r="A89" t="str">
            <v>Umbria</v>
          </cell>
          <cell r="E89">
            <v>1.4605419272310878</v>
          </cell>
        </row>
        <row r="90">
          <cell r="A90" t="str">
            <v>Trentino-Alto Adige</v>
          </cell>
          <cell r="E90">
            <v>1.4976056019789763</v>
          </cell>
        </row>
        <row r="91">
          <cell r="A91" t="str">
            <v>Friuli-Venezia Giulia</v>
          </cell>
          <cell r="E91">
            <v>1.5181289566895433</v>
          </cell>
        </row>
        <row r="92">
          <cell r="A92" t="str">
            <v>Lombardia</v>
          </cell>
          <cell r="E92">
            <v>1.568641615198644</v>
          </cell>
        </row>
        <row r="93">
          <cell r="A93" t="str">
            <v>Emilia-Romagna</v>
          </cell>
          <cell r="E93">
            <v>1.605527145122217</v>
          </cell>
        </row>
        <row r="94">
          <cell r="A94" t="str">
            <v>Valle d'Aosta</v>
          </cell>
          <cell r="E94">
            <v>1.658992568709491</v>
          </cell>
        </row>
        <row r="95">
          <cell r="A95" t="str">
            <v>Toscana</v>
          </cell>
          <cell r="E95">
            <v>1.7112511265034458</v>
          </cell>
        </row>
        <row r="96">
          <cell r="A96" t="str">
            <v>Trento</v>
          </cell>
          <cell r="E96">
            <v>1.7688911672791117</v>
          </cell>
        </row>
        <row r="97">
          <cell r="A97" t="str">
            <v>Marche</v>
          </cell>
          <cell r="E97">
            <v>1.976798237941133</v>
          </cell>
        </row>
        <row r="99">
          <cell r="A99" t="str">
            <v>Molise</v>
          </cell>
          <cell r="E99">
            <v>2.9132605288510076</v>
          </cell>
        </row>
        <row r="100">
          <cell r="A100" t="str">
            <v>Valle d'Aosta</v>
          </cell>
          <cell r="E100">
            <v>3.004843377662779</v>
          </cell>
        </row>
        <row r="101">
          <cell r="A101" t="str">
            <v>Puglia</v>
          </cell>
          <cell r="E101">
            <v>3.1106947793052506</v>
          </cell>
        </row>
        <row r="102">
          <cell r="A102" t="str">
            <v>Campania</v>
          </cell>
          <cell r="E102">
            <v>3.148426868755146</v>
          </cell>
        </row>
        <row r="103">
          <cell r="A103" t="str">
            <v>Calabria</v>
          </cell>
          <cell r="E103">
            <v>3.1484480893066564</v>
          </cell>
        </row>
        <row r="104">
          <cell r="A104" t="str">
            <v>Sicilia</v>
          </cell>
          <cell r="E104">
            <v>3.156925996897899</v>
          </cell>
        </row>
        <row r="105">
          <cell r="A105" t="str">
            <v>Sardegna</v>
          </cell>
          <cell r="E105">
            <v>3.6138717009718113</v>
          </cell>
        </row>
        <row r="106">
          <cell r="A106" t="str">
            <v>Basilicata</v>
          </cell>
          <cell r="E106">
            <v>3.7801905054641276</v>
          </cell>
        </row>
        <row r="107">
          <cell r="A107" t="str">
            <v>Abruzzo</v>
          </cell>
          <cell r="E107">
            <v>3.8227180776924983</v>
          </cell>
        </row>
        <row r="108">
          <cell r="A108" t="str">
            <v>ITALIA</v>
          </cell>
          <cell r="E108">
            <v>3.920668715749057</v>
          </cell>
        </row>
        <row r="109">
          <cell r="A109" t="str">
            <v>Liguria</v>
          </cell>
          <cell r="E109">
            <v>3.922216713062081</v>
          </cell>
        </row>
        <row r="110">
          <cell r="A110" t="str">
            <v>Marche</v>
          </cell>
          <cell r="E110">
            <v>3.965813563722786</v>
          </cell>
        </row>
        <row r="111">
          <cell r="A111" t="str">
            <v>Lombardia</v>
          </cell>
          <cell r="E111">
            <v>4.132554159330037</v>
          </cell>
        </row>
        <row r="112">
          <cell r="A112" t="str">
            <v>Toscana</v>
          </cell>
          <cell r="E112">
            <v>4.145290695740721</v>
          </cell>
        </row>
        <row r="113">
          <cell r="A113" t="str">
            <v>Emilia-Romagna</v>
          </cell>
          <cell r="E113">
            <v>4.18486496340808</v>
          </cell>
        </row>
        <row r="114">
          <cell r="A114" t="str">
            <v>Lazio</v>
          </cell>
          <cell r="E114">
            <v>4.3018340464114635</v>
          </cell>
        </row>
        <row r="115">
          <cell r="A115" t="str">
            <v>Umbria</v>
          </cell>
          <cell r="E115">
            <v>4.34296355470852</v>
          </cell>
        </row>
        <row r="116">
          <cell r="A116" t="str">
            <v>Veneto</v>
          </cell>
          <cell r="E116">
            <v>4.362341177633777</v>
          </cell>
        </row>
        <row r="117">
          <cell r="A117" t="str">
            <v>Trento</v>
          </cell>
          <cell r="E117">
            <v>4.42219170137642</v>
          </cell>
        </row>
        <row r="118">
          <cell r="A118" t="str">
            <v>Piemonte</v>
          </cell>
          <cell r="E118">
            <v>4.4525621248317355</v>
          </cell>
        </row>
        <row r="119">
          <cell r="A119" t="str">
            <v>Trentino-Alto Adige</v>
          </cell>
          <cell r="E119">
            <v>4.628868653652084</v>
          </cell>
        </row>
        <row r="120">
          <cell r="A120" t="str">
            <v>Friuli-Venezia Giulia</v>
          </cell>
          <cell r="E120">
            <v>4.820941510382264</v>
          </cell>
        </row>
        <row r="121">
          <cell r="A121" t="str">
            <v>Bolzano</v>
          </cell>
          <cell r="E121">
            <v>4.864498563753706</v>
          </cell>
        </row>
        <row r="123">
          <cell r="A123" t="str">
            <v>Molise</v>
          </cell>
          <cell r="E123">
            <v>1.6125311172160022</v>
          </cell>
        </row>
        <row r="124">
          <cell r="A124" t="str">
            <v>Calabria</v>
          </cell>
          <cell r="E124">
            <v>1.8499253821500876</v>
          </cell>
        </row>
        <row r="125">
          <cell r="A125" t="str">
            <v>Campania</v>
          </cell>
          <cell r="E125">
            <v>1.9344769332724472</v>
          </cell>
        </row>
        <row r="126">
          <cell r="A126" t="str">
            <v>Puglia</v>
          </cell>
          <cell r="E126">
            <v>1.9514072942576834</v>
          </cell>
        </row>
        <row r="127">
          <cell r="A127" t="str">
            <v>Valle d'Aosta</v>
          </cell>
          <cell r="E127">
            <v>1.95205969945537</v>
          </cell>
        </row>
        <row r="128">
          <cell r="A128" t="str">
            <v>Sardegna</v>
          </cell>
          <cell r="E128">
            <v>1.9610769602398561</v>
          </cell>
        </row>
        <row r="129">
          <cell r="A129" t="str">
            <v>Umbria</v>
          </cell>
          <cell r="E129">
            <v>2.0510963721871436</v>
          </cell>
        </row>
        <row r="130">
          <cell r="A130" t="str">
            <v>Bolzano</v>
          </cell>
          <cell r="E130">
            <v>2.1086761841802106</v>
          </cell>
        </row>
        <row r="131">
          <cell r="A131" t="str">
            <v>Sicilia</v>
          </cell>
          <cell r="E131">
            <v>2.187717915947979</v>
          </cell>
        </row>
        <row r="132">
          <cell r="A132" t="str">
            <v>Basilicata</v>
          </cell>
          <cell r="E132">
            <v>2.1940119346599096</v>
          </cell>
        </row>
        <row r="133">
          <cell r="A133" t="str">
            <v>Abruzzo</v>
          </cell>
          <cell r="E133">
            <v>2.2053671715953866</v>
          </cell>
        </row>
        <row r="134">
          <cell r="A134" t="str">
            <v>Toscana</v>
          </cell>
          <cell r="E134">
            <v>2.2217329156846555</v>
          </cell>
        </row>
        <row r="135">
          <cell r="A135" t="str">
            <v>Veneto</v>
          </cell>
          <cell r="E135">
            <v>2.268145113706249</v>
          </cell>
        </row>
        <row r="136">
          <cell r="A136" t="str">
            <v>ITALIA</v>
          </cell>
          <cell r="E136">
            <v>2.2948847045880556</v>
          </cell>
        </row>
        <row r="137">
          <cell r="A137" t="str">
            <v>Trentino-Alto Adige</v>
          </cell>
          <cell r="E137">
            <v>2.342637706802632</v>
          </cell>
        </row>
        <row r="138">
          <cell r="A138" t="str">
            <v>Lombardia</v>
          </cell>
          <cell r="E138">
            <v>2.384122130154078</v>
          </cell>
        </row>
        <row r="139">
          <cell r="A139" t="str">
            <v>Emilia-Romagna</v>
          </cell>
          <cell r="E139">
            <v>2.4085004722450742</v>
          </cell>
        </row>
        <row r="140">
          <cell r="A140" t="str">
            <v>Friuli-Venezia Giulia</v>
          </cell>
          <cell r="E140">
            <v>2.4970170485330296</v>
          </cell>
        </row>
        <row r="141">
          <cell r="A141" t="str">
            <v>Piemonte</v>
          </cell>
          <cell r="E141">
            <v>2.5193171909097587</v>
          </cell>
        </row>
        <row r="142">
          <cell r="A142" t="str">
            <v>Marche</v>
          </cell>
          <cell r="E142">
            <v>2.525565237351622</v>
          </cell>
        </row>
        <row r="143">
          <cell r="A143" t="str">
            <v>Liguria</v>
          </cell>
          <cell r="E143">
            <v>2.541762166645333</v>
          </cell>
        </row>
        <row r="144">
          <cell r="A144" t="str">
            <v>Trento</v>
          </cell>
          <cell r="E144">
            <v>2.643023356588642</v>
          </cell>
        </row>
        <row r="145">
          <cell r="A145" t="str">
            <v>Lazio</v>
          </cell>
          <cell r="E145">
            <v>2.649350629577189</v>
          </cell>
        </row>
        <row r="147">
          <cell r="A147" t="str">
            <v>Molise</v>
          </cell>
          <cell r="E147">
            <v>5.88276728871787</v>
          </cell>
        </row>
        <row r="148">
          <cell r="A148" t="str">
            <v>Calabria</v>
          </cell>
          <cell r="E148">
            <v>6.245892346565247</v>
          </cell>
        </row>
        <row r="149">
          <cell r="A149" t="str">
            <v>Basilicata</v>
          </cell>
          <cell r="E149">
            <v>6.8493749526738466</v>
          </cell>
        </row>
        <row r="150">
          <cell r="A150" t="str">
            <v>Trento</v>
          </cell>
          <cell r="E150">
            <v>7.470761266402758</v>
          </cell>
        </row>
        <row r="151">
          <cell r="A151" t="str">
            <v>Abruzzo</v>
          </cell>
          <cell r="E151">
            <v>7.576007453501356</v>
          </cell>
        </row>
        <row r="152">
          <cell r="A152" t="str">
            <v>Trentino-Alto Adige</v>
          </cell>
          <cell r="E152">
            <v>8.56844264176909</v>
          </cell>
        </row>
        <row r="153">
          <cell r="A153" t="str">
            <v>Umbria</v>
          </cell>
          <cell r="E153">
            <v>8.719233647859802</v>
          </cell>
        </row>
        <row r="154">
          <cell r="A154" t="str">
            <v>Sicilia</v>
          </cell>
          <cell r="E154">
            <v>8.731886871592788</v>
          </cell>
        </row>
        <row r="155">
          <cell r="A155" t="str">
            <v>Marche</v>
          </cell>
          <cell r="E155">
            <v>9.084340808154563</v>
          </cell>
        </row>
        <row r="156">
          <cell r="A156" t="str">
            <v>Bolzano</v>
          </cell>
          <cell r="E156">
            <v>9.558880375069236</v>
          </cell>
        </row>
        <row r="157">
          <cell r="A157" t="str">
            <v>Puglia</v>
          </cell>
          <cell r="E157">
            <v>9.64730872499754</v>
          </cell>
        </row>
        <row r="158">
          <cell r="A158" t="str">
            <v>Sardegna</v>
          </cell>
          <cell r="E158">
            <v>9.957356929645206</v>
          </cell>
        </row>
        <row r="159">
          <cell r="A159" t="str">
            <v>Friuli-Venezia Giulia</v>
          </cell>
          <cell r="E159">
            <v>10.175324972216398</v>
          </cell>
        </row>
        <row r="160">
          <cell r="A160" t="str">
            <v>Liguria</v>
          </cell>
          <cell r="E160">
            <v>10.316276570436353</v>
          </cell>
        </row>
        <row r="161">
          <cell r="A161" t="str">
            <v>ITALIA</v>
          </cell>
          <cell r="E161">
            <v>10.523936933314863</v>
          </cell>
        </row>
        <row r="162">
          <cell r="A162" t="str">
            <v>Toscana</v>
          </cell>
          <cell r="E162">
            <v>10.693292154496357</v>
          </cell>
        </row>
        <row r="163">
          <cell r="A163" t="str">
            <v>Valle d'Aosta</v>
          </cell>
          <cell r="E163">
            <v>10.753414355474565</v>
          </cell>
        </row>
        <row r="164">
          <cell r="A164" t="str">
            <v>Emilia-Romagna</v>
          </cell>
          <cell r="E164">
            <v>10.943392047002469</v>
          </cell>
        </row>
        <row r="165">
          <cell r="A165" t="str">
            <v>Piemonte</v>
          </cell>
          <cell r="E165">
            <v>11.109820768372762</v>
          </cell>
        </row>
        <row r="166">
          <cell r="A166" t="str">
            <v>Lazio</v>
          </cell>
          <cell r="E166">
            <v>11.499550303278456</v>
          </cell>
        </row>
        <row r="167">
          <cell r="A167" t="str">
            <v>Veneto</v>
          </cell>
          <cell r="E167">
            <v>11.523946282276942</v>
          </cell>
        </row>
        <row r="168">
          <cell r="A168" t="str">
            <v>Campania</v>
          </cell>
          <cell r="E168">
            <v>11.945039371133031</v>
          </cell>
        </row>
        <row r="169">
          <cell r="A169" t="str">
            <v>Lombardia</v>
          </cell>
          <cell r="E169">
            <v>12.211912760854327</v>
          </cell>
        </row>
        <row r="171">
          <cell r="A171" t="str">
            <v>Basilicata</v>
          </cell>
          <cell r="E171">
            <v>0.6068865618243118</v>
          </cell>
        </row>
        <row r="172">
          <cell r="A172" t="str">
            <v>Molise</v>
          </cell>
          <cell r="E172">
            <v>0.6791643694722833</v>
          </cell>
        </row>
        <row r="173">
          <cell r="A173" t="str">
            <v>Calabria</v>
          </cell>
          <cell r="E173">
            <v>0.6947285027150644</v>
          </cell>
        </row>
        <row r="174">
          <cell r="A174" t="str">
            <v>Valle d'Aosta</v>
          </cell>
          <cell r="E174">
            <v>1.0567155239712438</v>
          </cell>
        </row>
        <row r="175">
          <cell r="A175" t="str">
            <v>Abruzzo</v>
          </cell>
          <cell r="E175">
            <v>1.0954455874625695</v>
          </cell>
        </row>
        <row r="176">
          <cell r="A176" t="str">
            <v>Puglia</v>
          </cell>
          <cell r="E176">
            <v>1.1035287003182517</v>
          </cell>
        </row>
        <row r="177">
          <cell r="A177" t="str">
            <v>Sicilia</v>
          </cell>
          <cell r="E177">
            <v>1.2151954818409771</v>
          </cell>
        </row>
        <row r="178">
          <cell r="A178" t="str">
            <v>Sardegna</v>
          </cell>
          <cell r="E178">
            <v>1.2599821813170413</v>
          </cell>
        </row>
        <row r="179">
          <cell r="A179" t="str">
            <v>Trento</v>
          </cell>
          <cell r="E179">
            <v>1.5935492078184375</v>
          </cell>
        </row>
        <row r="180">
          <cell r="A180" t="str">
            <v>Umbria</v>
          </cell>
          <cell r="E180">
            <v>1.6258541372237403</v>
          </cell>
        </row>
        <row r="181">
          <cell r="A181" t="str">
            <v>Campania</v>
          </cell>
          <cell r="E181">
            <v>1.679808944364689</v>
          </cell>
        </row>
        <row r="182">
          <cell r="A182" t="str">
            <v>Marche</v>
          </cell>
          <cell r="E182">
            <v>1.7304932390131753</v>
          </cell>
        </row>
        <row r="183">
          <cell r="A183" t="str">
            <v>Trentino-Alto Adige</v>
          </cell>
          <cell r="E183">
            <v>1.8527776939794838</v>
          </cell>
        </row>
        <row r="184">
          <cell r="A184" t="str">
            <v>ITALIA</v>
          </cell>
          <cell r="E184">
            <v>1.9186881766366735</v>
          </cell>
        </row>
        <row r="185">
          <cell r="A185" t="str">
            <v>Bolzano</v>
          </cell>
          <cell r="E185">
            <v>2.0380383770080073</v>
          </cell>
        </row>
        <row r="186">
          <cell r="A186" t="str">
            <v>Liguria</v>
          </cell>
          <cell r="E186">
            <v>2.076535284953387</v>
          </cell>
        </row>
        <row r="187">
          <cell r="A187" t="str">
            <v>Toscana</v>
          </cell>
          <cell r="E187">
            <v>2.1282965797598816</v>
          </cell>
        </row>
        <row r="188">
          <cell r="A188" t="str">
            <v>Piemonte</v>
          </cell>
          <cell r="E188">
            <v>2.183545239346416</v>
          </cell>
        </row>
        <row r="189">
          <cell r="A189" t="str">
            <v>Veneto</v>
          </cell>
          <cell r="E189">
            <v>2.206546818756905</v>
          </cell>
        </row>
        <row r="190">
          <cell r="A190" t="str">
            <v>Friuli-Venezia Giulia</v>
          </cell>
          <cell r="E190">
            <v>2.2749814739724235</v>
          </cell>
        </row>
        <row r="191">
          <cell r="A191" t="str">
            <v>Lombardia</v>
          </cell>
          <cell r="E191">
            <v>2.283331245861721</v>
          </cell>
        </row>
        <row r="192">
          <cell r="A192" t="str">
            <v>Emilia-Romagna</v>
          </cell>
          <cell r="E192">
            <v>2.2996007908528338</v>
          </cell>
        </row>
        <row r="193">
          <cell r="A193" t="str">
            <v>Lazio</v>
          </cell>
          <cell r="E193">
            <v>2.6725143621570187</v>
          </cell>
        </row>
        <row r="195">
          <cell r="A195" t="str">
            <v>Molise</v>
          </cell>
          <cell r="E195">
            <v>2.3699817441218363</v>
          </cell>
        </row>
        <row r="196">
          <cell r="A196" t="str">
            <v>Basilicata</v>
          </cell>
          <cell r="E196">
            <v>2.462983483219897</v>
          </cell>
        </row>
        <row r="197">
          <cell r="A197" t="str">
            <v>Calabria</v>
          </cell>
          <cell r="E197">
            <v>2.4694332805699064</v>
          </cell>
        </row>
        <row r="198">
          <cell r="A198" t="str">
            <v>Umbria</v>
          </cell>
          <cell r="E198">
            <v>2.563055893240997</v>
          </cell>
        </row>
        <row r="199">
          <cell r="A199" t="str">
            <v>Abruzzo</v>
          </cell>
          <cell r="E199">
            <v>2.5976628461876494</v>
          </cell>
        </row>
        <row r="200">
          <cell r="A200" t="str">
            <v>Marche</v>
          </cell>
          <cell r="E200">
            <v>2.843189152210998</v>
          </cell>
        </row>
        <row r="201">
          <cell r="A201" t="str">
            <v>Toscana</v>
          </cell>
          <cell r="E201">
            <v>3.141097058065682</v>
          </cell>
        </row>
        <row r="202">
          <cell r="A202" t="str">
            <v>Campania</v>
          </cell>
          <cell r="E202">
            <v>3.209352903972638</v>
          </cell>
        </row>
        <row r="203">
          <cell r="A203" t="str">
            <v>Puglia</v>
          </cell>
          <cell r="E203">
            <v>3.2899073322606323</v>
          </cell>
        </row>
        <row r="204">
          <cell r="A204" t="str">
            <v>Valle d'Aosta</v>
          </cell>
          <cell r="E204">
            <v>3.314656112547771</v>
          </cell>
        </row>
        <row r="205">
          <cell r="A205" t="str">
            <v>Sicilia</v>
          </cell>
          <cell r="E205">
            <v>3.336478465304274</v>
          </cell>
        </row>
        <row r="206">
          <cell r="A206" t="str">
            <v>Sardegna</v>
          </cell>
          <cell r="E206">
            <v>3.369432268477793</v>
          </cell>
        </row>
        <row r="207">
          <cell r="A207" t="str">
            <v>Lazio</v>
          </cell>
          <cell r="E207">
            <v>3.3700413159868683</v>
          </cell>
        </row>
        <row r="208">
          <cell r="A208" t="str">
            <v>Veneto</v>
          </cell>
          <cell r="E208">
            <v>3.3774168842717116</v>
          </cell>
        </row>
        <row r="209">
          <cell r="A209" t="str">
            <v>Emilia-Romagna</v>
          </cell>
          <cell r="E209">
            <v>3.433028886607393</v>
          </cell>
        </row>
        <row r="210">
          <cell r="A210" t="str">
            <v>ITALIA</v>
          </cell>
          <cell r="E210">
            <v>3.459105967551014</v>
          </cell>
        </row>
        <row r="211">
          <cell r="A211" t="str">
            <v>Trento</v>
          </cell>
          <cell r="E211">
            <v>3.633419029854041</v>
          </cell>
        </row>
        <row r="212">
          <cell r="A212" t="str">
            <v>Trentino-Alto Adige</v>
          </cell>
          <cell r="E212">
            <v>3.643534430490748</v>
          </cell>
        </row>
        <row r="213">
          <cell r="A213" t="str">
            <v>Bolzano</v>
          </cell>
          <cell r="E213">
            <v>3.6814043823108156</v>
          </cell>
        </row>
        <row r="214">
          <cell r="A214" t="str">
            <v>Liguria</v>
          </cell>
          <cell r="E214">
            <v>3.914053894938659</v>
          </cell>
        </row>
        <row r="215">
          <cell r="A215" t="str">
            <v>Piemonte</v>
          </cell>
          <cell r="E215">
            <v>3.945910660332532</v>
          </cell>
        </row>
        <row r="216">
          <cell r="A216" t="str">
            <v>Friuli-Venezia Giulia</v>
          </cell>
          <cell r="E216">
            <v>3.9874068552288033</v>
          </cell>
        </row>
        <row r="217">
          <cell r="A217" t="str">
            <v>Lombardia</v>
          </cell>
          <cell r="E217">
            <v>4.1186420641014765</v>
          </cell>
        </row>
        <row r="219">
          <cell r="A219" t="str">
            <v>Trento</v>
          </cell>
          <cell r="E219">
            <v>0.8873251499526711</v>
          </cell>
        </row>
        <row r="220">
          <cell r="A220" t="str">
            <v>Trentino-Alto Adige</v>
          </cell>
          <cell r="E220">
            <v>1.3055094534412508</v>
          </cell>
        </row>
        <row r="221">
          <cell r="A221" t="str">
            <v>Bolzano</v>
          </cell>
          <cell r="E221">
            <v>1.6439232978601142</v>
          </cell>
        </row>
        <row r="222">
          <cell r="A222" t="str">
            <v>Emilia-Romagna</v>
          </cell>
          <cell r="E222">
            <v>2.538960612459764</v>
          </cell>
        </row>
        <row r="223">
          <cell r="A223" t="str">
            <v>Umbria</v>
          </cell>
          <cell r="E223">
            <v>2.6081618018897066</v>
          </cell>
        </row>
        <row r="224">
          <cell r="A224" t="str">
            <v>Marche</v>
          </cell>
          <cell r="E224">
            <v>2.6812489884640596</v>
          </cell>
        </row>
        <row r="225">
          <cell r="A225" t="str">
            <v>Veneto</v>
          </cell>
          <cell r="E225">
            <v>2.827380871452514</v>
          </cell>
        </row>
        <row r="226">
          <cell r="A226" t="str">
            <v>Lombardia</v>
          </cell>
          <cell r="E226">
            <v>2.8589719031418763</v>
          </cell>
        </row>
        <row r="227">
          <cell r="A227" t="str">
            <v>Abruzzo</v>
          </cell>
          <cell r="E227">
            <v>2.8819093343872892</v>
          </cell>
        </row>
        <row r="228">
          <cell r="A228" t="str">
            <v>Piemonte</v>
          </cell>
          <cell r="E228">
            <v>2.8914265199746128</v>
          </cell>
        </row>
        <row r="229">
          <cell r="A229" t="str">
            <v>Toscana</v>
          </cell>
          <cell r="E229">
            <v>2.993877145034208</v>
          </cell>
        </row>
        <row r="230">
          <cell r="A230" t="str">
            <v>Liguria</v>
          </cell>
          <cell r="E230">
            <v>3.1804985647086412</v>
          </cell>
        </row>
        <row r="231">
          <cell r="A231" t="str">
            <v>Friuli-Venezia Giulia</v>
          </cell>
          <cell r="E231">
            <v>3.2826402606565215</v>
          </cell>
        </row>
        <row r="232">
          <cell r="A232" t="str">
            <v>ITALIA</v>
          </cell>
          <cell r="E232">
            <v>3.490896538216991</v>
          </cell>
        </row>
        <row r="233">
          <cell r="A233" t="str">
            <v>Valle d'Aosta</v>
          </cell>
          <cell r="E233">
            <v>3.602173393829404</v>
          </cell>
        </row>
        <row r="234">
          <cell r="A234" t="str">
            <v>Basilicata</v>
          </cell>
          <cell r="E234">
            <v>3.6993669208772504</v>
          </cell>
        </row>
        <row r="235">
          <cell r="A235" t="str">
            <v>Sardegna</v>
          </cell>
          <cell r="E235">
            <v>3.762990594060214</v>
          </cell>
        </row>
        <row r="236">
          <cell r="A236" t="str">
            <v>Molise</v>
          </cell>
          <cell r="E236">
            <v>3.972207815285712</v>
          </cell>
        </row>
        <row r="237">
          <cell r="A237" t="str">
            <v>Puglia</v>
          </cell>
          <cell r="E237">
            <v>4.156766702970735</v>
          </cell>
        </row>
        <row r="238">
          <cell r="A238" t="str">
            <v>Calabria</v>
          </cell>
          <cell r="E238">
            <v>4.177381343528847</v>
          </cell>
        </row>
        <row r="239">
          <cell r="A239" t="str">
            <v>Lazio</v>
          </cell>
          <cell r="E239">
            <v>4.35633448310861</v>
          </cell>
        </row>
        <row r="240">
          <cell r="A240" t="str">
            <v>Sicilia</v>
          </cell>
          <cell r="E240">
            <v>5.0218983332968765</v>
          </cell>
        </row>
        <row r="241">
          <cell r="A241" t="str">
            <v>Campania</v>
          </cell>
          <cell r="E241">
            <v>5.325790645752373</v>
          </cell>
        </row>
        <row r="243">
          <cell r="A243" t="str">
            <v>Bolzano</v>
          </cell>
          <cell r="E243">
            <v>1.457265519563093</v>
          </cell>
        </row>
        <row r="244">
          <cell r="A244" t="str">
            <v>Trentino-Alto Adige</v>
          </cell>
          <cell r="E244">
            <v>1.530734601584823</v>
          </cell>
        </row>
        <row r="245">
          <cell r="A245" t="str">
            <v>Trento</v>
          </cell>
          <cell r="E245">
            <v>1.6194396515843283</v>
          </cell>
        </row>
        <row r="246">
          <cell r="A246" t="str">
            <v>Friuli-Venezia Giulia</v>
          </cell>
          <cell r="E246">
            <v>1.8735737682986255</v>
          </cell>
        </row>
        <row r="247">
          <cell r="A247" t="str">
            <v>Valle d'Aosta</v>
          </cell>
          <cell r="E247">
            <v>2.151500801342367</v>
          </cell>
        </row>
        <row r="248">
          <cell r="A248" t="str">
            <v>Emilia-Romagna</v>
          </cell>
          <cell r="E248">
            <v>2.1549638969442606</v>
          </cell>
        </row>
        <row r="249">
          <cell r="A249" t="str">
            <v>Lombardia</v>
          </cell>
          <cell r="E249">
            <v>2.2207365726466817</v>
          </cell>
        </row>
        <row r="250">
          <cell r="A250" t="str">
            <v>Veneto</v>
          </cell>
          <cell r="E250">
            <v>2.2388782118476</v>
          </cell>
        </row>
        <row r="251">
          <cell r="A251" t="str">
            <v>Marche</v>
          </cell>
          <cell r="E251">
            <v>2.3503884711466343</v>
          </cell>
        </row>
        <row r="252">
          <cell r="A252" t="str">
            <v>Toscana</v>
          </cell>
          <cell r="E252">
            <v>2.459147457505556</v>
          </cell>
        </row>
        <row r="253">
          <cell r="A253" t="str">
            <v>Umbria</v>
          </cell>
          <cell r="E253">
            <v>2.594342112169713</v>
          </cell>
        </row>
        <row r="254">
          <cell r="A254" t="str">
            <v>Piemonte</v>
          </cell>
          <cell r="E254">
            <v>2.6348416714979486</v>
          </cell>
        </row>
        <row r="255">
          <cell r="A255" t="str">
            <v>Liguria</v>
          </cell>
          <cell r="E255">
            <v>2.7390201469023467</v>
          </cell>
        </row>
        <row r="256">
          <cell r="A256" t="str">
            <v>Sardegna</v>
          </cell>
          <cell r="E256">
            <v>3.0019374061016024</v>
          </cell>
        </row>
        <row r="257">
          <cell r="A257" t="str">
            <v>ITALIA</v>
          </cell>
          <cell r="E257">
            <v>3.2272179335496385</v>
          </cell>
        </row>
        <row r="258">
          <cell r="A258" t="str">
            <v>Molise</v>
          </cell>
          <cell r="E258">
            <v>3.3016333749365954</v>
          </cell>
        </row>
        <row r="259">
          <cell r="A259" t="str">
            <v>Abruzzo</v>
          </cell>
          <cell r="E259">
            <v>3.386806855514546</v>
          </cell>
        </row>
        <row r="260">
          <cell r="A260" t="str">
            <v>Lazio</v>
          </cell>
          <cell r="E260">
            <v>3.712216766781248</v>
          </cell>
        </row>
        <row r="261">
          <cell r="A261" t="str">
            <v>Calabria</v>
          </cell>
          <cell r="E261">
            <v>4.428558725781836</v>
          </cell>
        </row>
        <row r="262">
          <cell r="A262" t="str">
            <v>Basilicata</v>
          </cell>
          <cell r="E262">
            <v>4.502094071061469</v>
          </cell>
        </row>
        <row r="263">
          <cell r="A263" t="str">
            <v>Puglia</v>
          </cell>
          <cell r="E263">
            <v>4.779899044164638</v>
          </cell>
        </row>
        <row r="264">
          <cell r="A264" t="str">
            <v>Sicilia</v>
          </cell>
          <cell r="E264">
            <v>5.631280579991766</v>
          </cell>
        </row>
        <row r="265">
          <cell r="A265" t="str">
            <v>Campania</v>
          </cell>
          <cell r="E265">
            <v>5.917272219147647</v>
          </cell>
        </row>
        <row r="267">
          <cell r="A267" t="str">
            <v>Bolzano</v>
          </cell>
          <cell r="E267">
            <v>2.291651791961969</v>
          </cell>
        </row>
        <row r="268">
          <cell r="A268" t="str">
            <v>Molise</v>
          </cell>
          <cell r="E268">
            <v>2.538752748631773</v>
          </cell>
        </row>
        <row r="269">
          <cell r="A269" t="str">
            <v>Calabria</v>
          </cell>
          <cell r="E269">
            <v>2.607828312986559</v>
          </cell>
        </row>
        <row r="270">
          <cell r="A270" t="str">
            <v>Basilicata</v>
          </cell>
          <cell r="E270">
            <v>2.7138532805226125</v>
          </cell>
        </row>
        <row r="271">
          <cell r="A271" t="str">
            <v>Trentino-Alto Adige</v>
          </cell>
          <cell r="E271">
            <v>2.7459977038362666</v>
          </cell>
        </row>
        <row r="272">
          <cell r="A272" t="str">
            <v>Sicilia</v>
          </cell>
          <cell r="E272">
            <v>3.1631388092198387</v>
          </cell>
        </row>
        <row r="273">
          <cell r="A273" t="str">
            <v>Trento</v>
          </cell>
          <cell r="E273">
            <v>3.28034247381751</v>
          </cell>
        </row>
        <row r="274">
          <cell r="A274" t="str">
            <v>Campania</v>
          </cell>
          <cell r="E274">
            <v>3.282932284406468</v>
          </cell>
        </row>
        <row r="275">
          <cell r="A275" t="str">
            <v>Veneto</v>
          </cell>
          <cell r="E275">
            <v>3.392809612776277</v>
          </cell>
        </row>
        <row r="276">
          <cell r="A276" t="str">
            <v>Friuli-Venezia Giulia</v>
          </cell>
          <cell r="E276">
            <v>3.4670171134082937</v>
          </cell>
        </row>
        <row r="277">
          <cell r="A277" t="str">
            <v>Sardegna</v>
          </cell>
          <cell r="E277">
            <v>3.5785774705924425</v>
          </cell>
        </row>
        <row r="278">
          <cell r="A278" t="str">
            <v>ITALIA</v>
          </cell>
          <cell r="E278">
            <v>3.6662985072922822</v>
          </cell>
        </row>
        <row r="279">
          <cell r="A279" t="str">
            <v>Emilia-Romagna</v>
          </cell>
          <cell r="E279">
            <v>3.67047223803398</v>
          </cell>
        </row>
        <row r="280">
          <cell r="A280" t="str">
            <v>Toscana</v>
          </cell>
          <cell r="E280">
            <v>3.7664617128279465</v>
          </cell>
        </row>
        <row r="281">
          <cell r="A281" t="str">
            <v>Lazio</v>
          </cell>
          <cell r="E281">
            <v>3.792082955429834</v>
          </cell>
        </row>
        <row r="282">
          <cell r="A282" t="str">
            <v>Umbria</v>
          </cell>
          <cell r="E282">
            <v>3.870770390614331</v>
          </cell>
        </row>
        <row r="283">
          <cell r="A283" t="str">
            <v>Lombardia</v>
          </cell>
          <cell r="E283">
            <v>3.8768999329106295</v>
          </cell>
        </row>
        <row r="284">
          <cell r="A284" t="str">
            <v>Marche</v>
          </cell>
          <cell r="E284">
            <v>3.893135935757647</v>
          </cell>
        </row>
        <row r="285">
          <cell r="A285" t="str">
            <v>Valle d'Aosta</v>
          </cell>
          <cell r="E285">
            <v>3.9665085442167136</v>
          </cell>
        </row>
        <row r="286">
          <cell r="A286" t="str">
            <v>Puglia</v>
          </cell>
          <cell r="E286">
            <v>3.9890381317034382</v>
          </cell>
        </row>
        <row r="287">
          <cell r="A287" t="str">
            <v>Piemonte</v>
          </cell>
          <cell r="E287">
            <v>4.038089578295876</v>
          </cell>
        </row>
        <row r="288">
          <cell r="A288" t="str">
            <v>Abruzzo</v>
          </cell>
          <cell r="E288">
            <v>4.086784505435131</v>
          </cell>
        </row>
        <row r="289">
          <cell r="A289" t="str">
            <v>Liguria</v>
          </cell>
          <cell r="E289">
            <v>4.797992964430688</v>
          </cell>
        </row>
        <row r="291">
          <cell r="A291" t="str">
            <v>Bolzano</v>
          </cell>
          <cell r="E291">
            <v>2.0808469229228863</v>
          </cell>
        </row>
        <row r="292">
          <cell r="A292" t="str">
            <v>Trentino-Alto Adige</v>
          </cell>
          <cell r="E292">
            <v>2.0838278680845823</v>
          </cell>
        </row>
        <row r="293">
          <cell r="A293" t="str">
            <v>Molise</v>
          </cell>
          <cell r="E293">
            <v>2.091432980057653</v>
          </cell>
        </row>
        <row r="294">
          <cell r="A294" t="str">
            <v>Trento</v>
          </cell>
          <cell r="E294">
            <v>2.1211158052045054</v>
          </cell>
        </row>
        <row r="295">
          <cell r="A295" t="str">
            <v>Calabria</v>
          </cell>
          <cell r="E295">
            <v>2.288163241201238</v>
          </cell>
        </row>
        <row r="296">
          <cell r="A296" t="str">
            <v>Valle d'Aosta</v>
          </cell>
          <cell r="E296">
            <v>2.3554621806032197</v>
          </cell>
        </row>
        <row r="297">
          <cell r="A297" t="str">
            <v>Basilicata</v>
          </cell>
          <cell r="E297">
            <v>2.5636423381265274</v>
          </cell>
        </row>
        <row r="298">
          <cell r="A298" t="str">
            <v>Campania</v>
          </cell>
          <cell r="E298">
            <v>2.5702658981700934</v>
          </cell>
        </row>
        <row r="299">
          <cell r="A299" t="str">
            <v>Sicilia</v>
          </cell>
          <cell r="E299">
            <v>2.6295755713443367</v>
          </cell>
        </row>
        <row r="300">
          <cell r="A300" t="str">
            <v>Friuli-Venezia Giulia</v>
          </cell>
          <cell r="E300">
            <v>2.8220240974976027</v>
          </cell>
        </row>
        <row r="301">
          <cell r="A301" t="str">
            <v>Veneto</v>
          </cell>
          <cell r="E301">
            <v>2.8403494741218642</v>
          </cell>
        </row>
        <row r="302">
          <cell r="A302" t="str">
            <v>Marche</v>
          </cell>
          <cell r="E302">
            <v>2.886835670083543</v>
          </cell>
        </row>
        <row r="303">
          <cell r="A303" t="str">
            <v>Emilia-Romagna</v>
          </cell>
          <cell r="E303">
            <v>2.973114298565492</v>
          </cell>
        </row>
        <row r="304">
          <cell r="A304" t="str">
            <v>Abruzzo</v>
          </cell>
          <cell r="E304">
            <v>2.9905500811374197</v>
          </cell>
        </row>
        <row r="305">
          <cell r="A305" t="str">
            <v>ITALIA</v>
          </cell>
          <cell r="E305">
            <v>3.0216922955022882</v>
          </cell>
        </row>
        <row r="306">
          <cell r="A306" t="str">
            <v>Puglia</v>
          </cell>
          <cell r="E306">
            <v>3.0232231741383084</v>
          </cell>
        </row>
        <row r="307">
          <cell r="A307" t="str">
            <v>Toscana</v>
          </cell>
          <cell r="E307">
            <v>3.097124573368421</v>
          </cell>
        </row>
        <row r="308">
          <cell r="A308" t="str">
            <v>Umbria</v>
          </cell>
          <cell r="E308">
            <v>3.1157507585016653</v>
          </cell>
        </row>
        <row r="309">
          <cell r="A309" t="str">
            <v>Lombardia</v>
          </cell>
          <cell r="E309">
            <v>3.1461599318732096</v>
          </cell>
        </row>
        <row r="310">
          <cell r="A310" t="str">
            <v>Piemonte</v>
          </cell>
          <cell r="E310">
            <v>3.2357468908967006</v>
          </cell>
        </row>
        <row r="311">
          <cell r="A311" t="str">
            <v>Lazio</v>
          </cell>
          <cell r="E311">
            <v>3.256512009307217</v>
          </cell>
        </row>
        <row r="312">
          <cell r="A312" t="str">
            <v>Sardegna</v>
          </cell>
          <cell r="E312">
            <v>3.7286083881408647</v>
          </cell>
        </row>
        <row r="313">
          <cell r="A313" t="str">
            <v>Liguria</v>
          </cell>
          <cell r="E313">
            <v>4.078979822811605</v>
          </cell>
        </row>
        <row r="315">
          <cell r="A315" t="str">
            <v>Sardegna</v>
          </cell>
          <cell r="E315">
            <v>45.163950029671945</v>
          </cell>
        </row>
        <row r="316">
          <cell r="A316" t="str">
            <v>Marche</v>
          </cell>
          <cell r="E316">
            <v>46.45087350394512</v>
          </cell>
        </row>
        <row r="317">
          <cell r="A317" t="str">
            <v>Puglia</v>
          </cell>
          <cell r="E317">
            <v>46.50941289536678</v>
          </cell>
        </row>
        <row r="318">
          <cell r="A318" t="str">
            <v>Emilia-Romagna</v>
          </cell>
          <cell r="E318">
            <v>46.53120907228883</v>
          </cell>
        </row>
        <row r="319">
          <cell r="A319" t="str">
            <v>Toscana</v>
          </cell>
          <cell r="E319">
            <v>46.61053108290125</v>
          </cell>
        </row>
        <row r="320">
          <cell r="A320" t="str">
            <v>Liguria</v>
          </cell>
          <cell r="E320">
            <v>47.19011266850917</v>
          </cell>
        </row>
        <row r="321">
          <cell r="A321" t="str">
            <v>Veneto</v>
          </cell>
          <cell r="E321">
            <v>47.50136700780757</v>
          </cell>
        </row>
        <row r="322">
          <cell r="A322" t="str">
            <v>Lombardia</v>
          </cell>
          <cell r="E322">
            <v>48.95230920948254</v>
          </cell>
        </row>
        <row r="323">
          <cell r="A323" t="str">
            <v>Basilicata</v>
          </cell>
          <cell r="E323">
            <v>49.70656753341891</v>
          </cell>
        </row>
        <row r="324">
          <cell r="A324" t="str">
            <v>ITALIA</v>
          </cell>
          <cell r="E324">
            <v>49.92838220440135</v>
          </cell>
        </row>
        <row r="325">
          <cell r="A325" t="str">
            <v>Abruzzo</v>
          </cell>
          <cell r="E325">
            <v>50.51937745393376</v>
          </cell>
        </row>
        <row r="326">
          <cell r="A326" t="str">
            <v>Umbria</v>
          </cell>
          <cell r="E326">
            <v>50.72263569175522</v>
          </cell>
        </row>
        <row r="327">
          <cell r="A327" t="str">
            <v>Valle d'Aosta</v>
          </cell>
          <cell r="E327">
            <v>50.76238923312298</v>
          </cell>
        </row>
        <row r="328">
          <cell r="A328" t="str">
            <v>Calabria</v>
          </cell>
          <cell r="E328">
            <v>50.88969116711138</v>
          </cell>
        </row>
        <row r="329">
          <cell r="A329" t="str">
            <v>Trento</v>
          </cell>
          <cell r="E329">
            <v>51.04354366772776</v>
          </cell>
        </row>
        <row r="330">
          <cell r="A330" t="str">
            <v>Friuli-Venezia Giulia</v>
          </cell>
          <cell r="E330">
            <v>51.17654826829988</v>
          </cell>
        </row>
        <row r="331">
          <cell r="A331" t="str">
            <v>Piemonte</v>
          </cell>
          <cell r="E331">
            <v>51.25728506638675</v>
          </cell>
        </row>
        <row r="332">
          <cell r="A332" t="str">
            <v>Molise</v>
          </cell>
          <cell r="E332">
            <v>51.68736832029178</v>
          </cell>
        </row>
        <row r="333">
          <cell r="A333" t="str">
            <v>Trentino-Alto Adige</v>
          </cell>
          <cell r="E333">
            <v>51.76307318528921</v>
          </cell>
        </row>
        <row r="334">
          <cell r="A334" t="str">
            <v>Bolzano</v>
          </cell>
          <cell r="E334">
            <v>52.266398658823476</v>
          </cell>
        </row>
        <row r="335">
          <cell r="A335" t="str">
            <v>Lazio</v>
          </cell>
          <cell r="E335">
            <v>52.56142078394999</v>
          </cell>
        </row>
        <row r="336">
          <cell r="A336" t="str">
            <v>Sicilia</v>
          </cell>
          <cell r="E336">
            <v>54.4436857289941</v>
          </cell>
        </row>
        <row r="337">
          <cell r="A337" t="str">
            <v>Campania</v>
          </cell>
          <cell r="E337">
            <v>58.06518924177668</v>
          </cell>
        </row>
        <row r="339">
          <cell r="A339" t="str">
            <v>Veneto</v>
          </cell>
          <cell r="E339">
            <v>30.275443140365624</v>
          </cell>
        </row>
        <row r="340">
          <cell r="A340" t="str">
            <v>Emilia-Romagna</v>
          </cell>
          <cell r="E340">
            <v>30.618308648483204</v>
          </cell>
        </row>
        <row r="341">
          <cell r="A341" t="str">
            <v>Friuli-Venezia Giulia</v>
          </cell>
          <cell r="E341">
            <v>31.147350615352458</v>
          </cell>
        </row>
        <row r="342">
          <cell r="A342" t="str">
            <v>Bolzano</v>
          </cell>
          <cell r="E342">
            <v>31.61321926364512</v>
          </cell>
        </row>
        <row r="343">
          <cell r="A343" t="str">
            <v>Lombardia</v>
          </cell>
          <cell r="E343">
            <v>31.80630833816743</v>
          </cell>
        </row>
        <row r="344">
          <cell r="A344" t="str">
            <v>Trentino-Alto Adige</v>
          </cell>
          <cell r="E344">
            <v>32.30231076659419</v>
          </cell>
        </row>
        <row r="345">
          <cell r="A345" t="str">
            <v>Marche</v>
          </cell>
          <cell r="E345">
            <v>32.447827536725654</v>
          </cell>
        </row>
        <row r="346">
          <cell r="A346" t="str">
            <v>Sardegna</v>
          </cell>
          <cell r="E346">
            <v>32.52018887653084</v>
          </cell>
        </row>
        <row r="347">
          <cell r="A347" t="str">
            <v>Umbria</v>
          </cell>
          <cell r="E347">
            <v>32.64243463609265</v>
          </cell>
        </row>
        <row r="348">
          <cell r="A348" t="str">
            <v>Liguria</v>
          </cell>
          <cell r="E348">
            <v>32.80453342632448</v>
          </cell>
        </row>
        <row r="349">
          <cell r="A349" t="str">
            <v>Trento</v>
          </cell>
          <cell r="E349">
            <v>33.09074640767916</v>
          </cell>
        </row>
        <row r="350">
          <cell r="A350" t="str">
            <v>Toscana</v>
          </cell>
          <cell r="E350">
            <v>33.138428373567635</v>
          </cell>
        </row>
        <row r="351">
          <cell r="A351" t="str">
            <v>Valle d'Aosta</v>
          </cell>
          <cell r="E351">
            <v>33.58653244817499</v>
          </cell>
        </row>
        <row r="352">
          <cell r="A352" t="str">
            <v>Piemonte</v>
          </cell>
          <cell r="E352">
            <v>34.91170554671379</v>
          </cell>
        </row>
        <row r="353">
          <cell r="A353" t="str">
            <v>ITALIA</v>
          </cell>
          <cell r="E353">
            <v>34.95173876765443</v>
          </cell>
        </row>
        <row r="354">
          <cell r="A354" t="str">
            <v>Abruzzo</v>
          </cell>
          <cell r="E354">
            <v>34.963421647415046</v>
          </cell>
        </row>
        <row r="355">
          <cell r="A355" t="str">
            <v>Puglia</v>
          </cell>
          <cell r="E355">
            <v>35.33930671001291</v>
          </cell>
        </row>
        <row r="356">
          <cell r="A356" t="str">
            <v>Basilicata</v>
          </cell>
          <cell r="E356">
            <v>36.24070778995899</v>
          </cell>
        </row>
        <row r="357">
          <cell r="A357" t="str">
            <v>Molise</v>
          </cell>
          <cell r="E357">
            <v>37.81176959588092</v>
          </cell>
        </row>
        <row r="358">
          <cell r="A358" t="str">
            <v>Lazio</v>
          </cell>
          <cell r="E358">
            <v>38.11085113200734</v>
          </cell>
        </row>
        <row r="359">
          <cell r="A359" t="str">
            <v>Calabria</v>
          </cell>
          <cell r="E359">
            <v>40.59659413047331</v>
          </cell>
        </row>
        <row r="360">
          <cell r="A360" t="str">
            <v>Sicilia</v>
          </cell>
          <cell r="E360">
            <v>43.273648061398085</v>
          </cell>
        </row>
        <row r="361">
          <cell r="A361" t="str">
            <v>Campania</v>
          </cell>
          <cell r="E361">
            <v>45.00391910467201</v>
          </cell>
        </row>
        <row r="363">
          <cell r="A363" t="str">
            <v>Toscana</v>
          </cell>
          <cell r="E363">
            <v>7.168067275349043</v>
          </cell>
        </row>
        <row r="364">
          <cell r="A364" t="str">
            <v>Piemonte</v>
          </cell>
          <cell r="E364">
            <v>7.372752082555001</v>
          </cell>
        </row>
        <row r="365">
          <cell r="A365" t="str">
            <v>Puglia</v>
          </cell>
          <cell r="E365">
            <v>7.4765147524697895</v>
          </cell>
        </row>
        <row r="366">
          <cell r="A366" t="str">
            <v>Sicilia</v>
          </cell>
          <cell r="E366">
            <v>7.500044478810369</v>
          </cell>
        </row>
        <row r="367">
          <cell r="A367" t="str">
            <v>Sardegna</v>
          </cell>
          <cell r="E367">
            <v>7.707939986760584</v>
          </cell>
        </row>
        <row r="368">
          <cell r="A368" t="str">
            <v>Calabria</v>
          </cell>
          <cell r="E368">
            <v>7.804451078817765</v>
          </cell>
        </row>
        <row r="369">
          <cell r="A369" t="str">
            <v>Marche</v>
          </cell>
          <cell r="E369">
            <v>7.9594398966929445</v>
          </cell>
        </row>
        <row r="370">
          <cell r="A370" t="str">
            <v>Basilicata</v>
          </cell>
          <cell r="E370">
            <v>8.49712426239244</v>
          </cell>
        </row>
        <row r="371">
          <cell r="A371" t="str">
            <v>ITALIA</v>
          </cell>
          <cell r="E371">
            <v>8.534963708278337</v>
          </cell>
        </row>
        <row r="372">
          <cell r="A372" t="str">
            <v>Liguria</v>
          </cell>
          <cell r="E372">
            <v>8.710712067657768</v>
          </cell>
        </row>
        <row r="373">
          <cell r="A373" t="str">
            <v>Lazio</v>
          </cell>
          <cell r="E373">
            <v>8.809972490777263</v>
          </cell>
        </row>
        <row r="374">
          <cell r="A374" t="str">
            <v>Abruzzo</v>
          </cell>
          <cell r="E374">
            <v>8.862742240177344</v>
          </cell>
        </row>
        <row r="375">
          <cell r="A375" t="str">
            <v>Lombardia</v>
          </cell>
          <cell r="E375">
            <v>8.880287012695199</v>
          </cell>
        </row>
        <row r="376">
          <cell r="A376" t="str">
            <v>Umbria</v>
          </cell>
          <cell r="E376">
            <v>8.929477460582039</v>
          </cell>
        </row>
        <row r="377">
          <cell r="A377" t="str">
            <v>Emilia-Romagna</v>
          </cell>
          <cell r="E377">
            <v>9.306384104151531</v>
          </cell>
        </row>
        <row r="378">
          <cell r="A378" t="str">
            <v>Friuli-Venezia Giulia</v>
          </cell>
          <cell r="E378">
            <v>9.331540464535667</v>
          </cell>
        </row>
        <row r="379">
          <cell r="A379" t="str">
            <v>Campania</v>
          </cell>
          <cell r="E379">
            <v>9.353813282691146</v>
          </cell>
        </row>
        <row r="380">
          <cell r="A380" t="str">
            <v>Molise</v>
          </cell>
          <cell r="E380">
            <v>9.468048494786514</v>
          </cell>
        </row>
        <row r="381">
          <cell r="A381" t="str">
            <v>Bolzano</v>
          </cell>
          <cell r="E381">
            <v>9.949163109642043</v>
          </cell>
        </row>
        <row r="382">
          <cell r="A382" t="str">
            <v>Veneto</v>
          </cell>
          <cell r="E382">
            <v>10.024904200718606</v>
          </cell>
        </row>
        <row r="383">
          <cell r="A383" t="str">
            <v>Trentino-Alto Adige</v>
          </cell>
          <cell r="E383">
            <v>11.891042446967031</v>
          </cell>
        </row>
        <row r="384">
          <cell r="A384" t="str">
            <v>Valle d'Aosta</v>
          </cell>
          <cell r="E384">
            <v>13.513945528675372</v>
          </cell>
        </row>
        <row r="385">
          <cell r="A385" t="str">
            <v>Trento</v>
          </cell>
          <cell r="E385">
            <v>14.186412476379886</v>
          </cell>
        </row>
        <row r="387">
          <cell r="A387" t="str">
            <v>Piemonte</v>
          </cell>
          <cell r="E387">
            <v>3.3825737178999296</v>
          </cell>
        </row>
        <row r="388">
          <cell r="A388" t="str">
            <v>Puglia</v>
          </cell>
          <cell r="E388">
            <v>3.4800268780496677</v>
          </cell>
        </row>
        <row r="389">
          <cell r="A389" t="str">
            <v>Toscana</v>
          </cell>
          <cell r="E389">
            <v>3.5006397531823605</v>
          </cell>
        </row>
        <row r="390">
          <cell r="A390" t="str">
            <v>Sardegna</v>
          </cell>
          <cell r="E390">
            <v>3.552644632355127</v>
          </cell>
        </row>
        <row r="391">
          <cell r="A391" t="str">
            <v>Basilicata</v>
          </cell>
          <cell r="E391">
            <v>3.6071606985069846</v>
          </cell>
        </row>
        <row r="392">
          <cell r="A392" t="str">
            <v>Molise</v>
          </cell>
          <cell r="E392">
            <v>3.71744883721684</v>
          </cell>
        </row>
        <row r="393">
          <cell r="A393" t="str">
            <v>Sicilia</v>
          </cell>
          <cell r="E393">
            <v>3.8061504854622665</v>
          </cell>
        </row>
        <row r="394">
          <cell r="A394" t="str">
            <v>Abruzzo</v>
          </cell>
          <cell r="E394">
            <v>3.939091275293622</v>
          </cell>
        </row>
        <row r="395">
          <cell r="A395" t="str">
            <v>Calabria</v>
          </cell>
          <cell r="E395">
            <v>3.9526645054635785</v>
          </cell>
        </row>
        <row r="396">
          <cell r="A396" t="str">
            <v>Umbria</v>
          </cell>
          <cell r="E396">
            <v>3.977138552609087</v>
          </cell>
        </row>
        <row r="397">
          <cell r="A397" t="str">
            <v>Liguria</v>
          </cell>
          <cell r="E397">
            <v>4.073892850973026</v>
          </cell>
        </row>
        <row r="398">
          <cell r="A398" t="str">
            <v>ITALIA</v>
          </cell>
          <cell r="E398">
            <v>4.117936775187786</v>
          </cell>
        </row>
        <row r="399">
          <cell r="A399" t="str">
            <v>Bolzano</v>
          </cell>
          <cell r="E399">
            <v>4.125805799337681</v>
          </cell>
        </row>
        <row r="400">
          <cell r="A400" t="str">
            <v>Marche</v>
          </cell>
          <cell r="E400">
            <v>4.187760104481009</v>
          </cell>
        </row>
        <row r="401">
          <cell r="A401" t="str">
            <v>Valle d'Aosta</v>
          </cell>
          <cell r="E401">
            <v>4.211042055348883</v>
          </cell>
        </row>
        <row r="402">
          <cell r="A402" t="str">
            <v>Lazio</v>
          </cell>
          <cell r="E402">
            <v>4.230653183847876</v>
          </cell>
        </row>
        <row r="403">
          <cell r="A403" t="str">
            <v>Emilia-Romagna</v>
          </cell>
          <cell r="E403">
            <v>4.253108762082308</v>
          </cell>
        </row>
        <row r="404">
          <cell r="A404" t="str">
            <v>Lombardia</v>
          </cell>
          <cell r="E404">
            <v>4.298942650761633</v>
          </cell>
        </row>
        <row r="405">
          <cell r="A405" t="str">
            <v>Friuli-Venezia Giulia</v>
          </cell>
          <cell r="E405">
            <v>4.368281253690439</v>
          </cell>
        </row>
        <row r="406">
          <cell r="A406" t="str">
            <v>Veneto</v>
          </cell>
          <cell r="E406">
            <v>4.762926800245084</v>
          </cell>
        </row>
        <row r="407">
          <cell r="A407" t="str">
            <v>Trentino-Alto Adige</v>
          </cell>
          <cell r="E407">
            <v>4.7923560955326465</v>
          </cell>
        </row>
        <row r="408">
          <cell r="A408" t="str">
            <v>Campania</v>
          </cell>
          <cell r="E408">
            <v>5.022288183733913</v>
          </cell>
        </row>
        <row r="409">
          <cell r="A409" t="str">
            <v>Trento</v>
          </cell>
          <cell r="E409">
            <v>5.635318886446792</v>
          </cell>
        </row>
        <row r="411">
          <cell r="A411" t="str">
            <v>Trento</v>
          </cell>
          <cell r="E411">
            <v>9.824899706837872</v>
          </cell>
        </row>
        <row r="412">
          <cell r="A412" t="str">
            <v>Veneto</v>
          </cell>
          <cell r="E412">
            <v>10.30229576057345</v>
          </cell>
        </row>
        <row r="413">
          <cell r="A413" t="str">
            <v>Trentino-Alto Adige</v>
          </cell>
          <cell r="E413">
            <v>10.67316273000911</v>
          </cell>
        </row>
        <row r="414">
          <cell r="A414" t="str">
            <v>Emilia-Romagna</v>
          </cell>
          <cell r="E414">
            <v>10.710459093080456</v>
          </cell>
        </row>
        <row r="415">
          <cell r="A415" t="str">
            <v>Bolzano</v>
          </cell>
          <cell r="E415">
            <v>11.315745650482851</v>
          </cell>
        </row>
        <row r="416">
          <cell r="A416" t="str">
            <v>Friuli-Venezia Giulia</v>
          </cell>
          <cell r="E416">
            <v>11.317114943842403</v>
          </cell>
        </row>
        <row r="417">
          <cell r="A417" t="str">
            <v>Puglia</v>
          </cell>
          <cell r="E417">
            <v>11.390861282107304</v>
          </cell>
        </row>
        <row r="418">
          <cell r="A418" t="str">
            <v>Liguria</v>
          </cell>
          <cell r="E418">
            <v>11.49817105113344</v>
          </cell>
        </row>
        <row r="419">
          <cell r="A419" t="str">
            <v>Lazio</v>
          </cell>
          <cell r="E419">
            <v>12.118076648838066</v>
          </cell>
        </row>
        <row r="420">
          <cell r="A420" t="str">
            <v>Lombardia</v>
          </cell>
          <cell r="E420">
            <v>12.3276982441235</v>
          </cell>
        </row>
        <row r="421">
          <cell r="A421" t="str">
            <v>Valle d'Aosta</v>
          </cell>
          <cell r="E421">
            <v>12.497851582139493</v>
          </cell>
        </row>
        <row r="422">
          <cell r="A422" t="str">
            <v>Sardegna</v>
          </cell>
          <cell r="E422">
            <v>12.679897724484292</v>
          </cell>
        </row>
        <row r="423">
          <cell r="A423" t="str">
            <v>Marche</v>
          </cell>
          <cell r="E423">
            <v>12.962414540484563</v>
          </cell>
        </row>
        <row r="424">
          <cell r="A424" t="str">
            <v>Abruzzo</v>
          </cell>
          <cell r="E424">
            <v>13.098764421644281</v>
          </cell>
        </row>
        <row r="425">
          <cell r="A425" t="str">
            <v>Molise</v>
          </cell>
          <cell r="E425">
            <v>13.148122482983485</v>
          </cell>
        </row>
        <row r="426">
          <cell r="A426" t="str">
            <v>ITALIA</v>
          </cell>
          <cell r="E426">
            <v>13.25055181822089</v>
          </cell>
        </row>
        <row r="427">
          <cell r="A427" t="str">
            <v>Toscana</v>
          </cell>
          <cell r="E427">
            <v>13.627984849265065</v>
          </cell>
        </row>
        <row r="428">
          <cell r="A428" t="str">
            <v>Calabria</v>
          </cell>
          <cell r="E428">
            <v>13.762522055134509</v>
          </cell>
        </row>
        <row r="429">
          <cell r="A429" t="str">
            <v>Umbria</v>
          </cell>
          <cell r="E429">
            <v>13.822636001786481</v>
          </cell>
        </row>
        <row r="430">
          <cell r="A430" t="str">
            <v>Basilicata</v>
          </cell>
          <cell r="E430">
            <v>14.91238444291608</v>
          </cell>
        </row>
        <row r="431">
          <cell r="A431" t="str">
            <v>Piemonte</v>
          </cell>
          <cell r="E431">
            <v>15.4933302873712</v>
          </cell>
        </row>
        <row r="432">
          <cell r="A432" t="str">
            <v>Sicilia</v>
          </cell>
          <cell r="E432">
            <v>17.64864457003474</v>
          </cell>
        </row>
        <row r="433">
          <cell r="A433" t="str">
            <v>Campania</v>
          </cell>
          <cell r="E433">
            <v>18.126270238129067</v>
          </cell>
        </row>
        <row r="435">
          <cell r="A435" t="str">
            <v>Veneto</v>
          </cell>
          <cell r="E435">
            <v>7.6622106349728965</v>
          </cell>
        </row>
        <row r="436">
          <cell r="A436" t="str">
            <v>Emilia-Romagna</v>
          </cell>
          <cell r="E436">
            <v>7.993472021494495</v>
          </cell>
        </row>
        <row r="437">
          <cell r="A437" t="str">
            <v>Trento</v>
          </cell>
          <cell r="E437">
            <v>8.123708825460415</v>
          </cell>
        </row>
        <row r="438">
          <cell r="A438" t="str">
            <v>Trentino-Alto Adige</v>
          </cell>
          <cell r="E438">
            <v>8.315243470357707</v>
          </cell>
        </row>
        <row r="439">
          <cell r="A439" t="str">
            <v>Friuli-Venezia Giulia</v>
          </cell>
          <cell r="E439">
            <v>8.347349719967191</v>
          </cell>
        </row>
        <row r="440">
          <cell r="A440" t="str">
            <v>Bolzano</v>
          </cell>
          <cell r="E440">
            <v>8.443775415201035</v>
          </cell>
        </row>
        <row r="441">
          <cell r="A441" t="str">
            <v>Liguria</v>
          </cell>
          <cell r="E441">
            <v>9.024742497160052</v>
          </cell>
        </row>
        <row r="442">
          <cell r="A442" t="str">
            <v>Lombardia</v>
          </cell>
          <cell r="E442">
            <v>9.37199526103785</v>
          </cell>
        </row>
        <row r="443">
          <cell r="A443" t="str">
            <v>Lazio</v>
          </cell>
          <cell r="E443">
            <v>9.9200047660003</v>
          </cell>
        </row>
        <row r="444">
          <cell r="A444" t="str">
            <v>Puglia</v>
          </cell>
          <cell r="E444">
            <v>9.924639509767646</v>
          </cell>
        </row>
        <row r="445">
          <cell r="A445" t="str">
            <v>Marche</v>
          </cell>
          <cell r="E445">
            <v>10.211438454941485</v>
          </cell>
        </row>
        <row r="446">
          <cell r="A446" t="str">
            <v>Abruzzo</v>
          </cell>
          <cell r="E446">
            <v>10.364536686139651</v>
          </cell>
        </row>
        <row r="447">
          <cell r="A447" t="str">
            <v>Valle d'Aosta</v>
          </cell>
          <cell r="E447">
            <v>10.543396304496849</v>
          </cell>
        </row>
        <row r="448">
          <cell r="A448" t="str">
            <v>ITALIA</v>
          </cell>
          <cell r="E448">
            <v>10.69698590792514</v>
          </cell>
        </row>
        <row r="449">
          <cell r="A449" t="str">
            <v>Umbria</v>
          </cell>
          <cell r="E449">
            <v>10.945643291177072</v>
          </cell>
        </row>
        <row r="450">
          <cell r="A450" t="str">
            <v>Sardegna</v>
          </cell>
          <cell r="E450">
            <v>10.976713013231336</v>
          </cell>
        </row>
        <row r="451">
          <cell r="A451" t="str">
            <v>Toscana</v>
          </cell>
          <cell r="E451">
            <v>11.411018160176571</v>
          </cell>
        </row>
        <row r="452">
          <cell r="A452" t="str">
            <v>Basilicata</v>
          </cell>
          <cell r="E452">
            <v>11.463281378003376</v>
          </cell>
        </row>
        <row r="453">
          <cell r="A453" t="str">
            <v>Molise</v>
          </cell>
          <cell r="E453">
            <v>11.71848077255046</v>
          </cell>
        </row>
        <row r="454">
          <cell r="A454" t="str">
            <v>Piemonte</v>
          </cell>
          <cell r="E454">
            <v>12.090344108424826</v>
          </cell>
        </row>
        <row r="455">
          <cell r="A455" t="str">
            <v>Calabria</v>
          </cell>
          <cell r="E455">
            <v>12.957982695198698</v>
          </cell>
        </row>
        <row r="456">
          <cell r="A456" t="str">
            <v>Campania</v>
          </cell>
          <cell r="E456">
            <v>15.565499208269872</v>
          </cell>
        </row>
        <row r="457">
          <cell r="A457" t="str">
            <v>Sicilia</v>
          </cell>
          <cell r="E457">
            <v>16.15711654855642</v>
          </cell>
        </row>
        <row r="459">
          <cell r="A459" t="str">
            <v>Molise</v>
          </cell>
          <cell r="E459">
            <v>8.405626648266638</v>
          </cell>
        </row>
        <row r="460">
          <cell r="A460" t="str">
            <v>Veneto</v>
          </cell>
          <cell r="E460">
            <v>9.437511495396556</v>
          </cell>
        </row>
        <row r="461">
          <cell r="A461" t="str">
            <v>Umbria</v>
          </cell>
          <cell r="E461">
            <v>9.524797367579716</v>
          </cell>
        </row>
        <row r="462">
          <cell r="A462" t="str">
            <v>Emilia-Romagna</v>
          </cell>
          <cell r="E462">
            <v>9.843711454212094</v>
          </cell>
        </row>
        <row r="463">
          <cell r="A463" t="str">
            <v>Toscana</v>
          </cell>
          <cell r="E463">
            <v>9.89154147304876</v>
          </cell>
        </row>
        <row r="464">
          <cell r="A464" t="str">
            <v>Lazio</v>
          </cell>
          <cell r="E464">
            <v>10.258852874449481</v>
          </cell>
        </row>
        <row r="465">
          <cell r="A465" t="str">
            <v>Marche</v>
          </cell>
          <cell r="E465">
            <v>10.316260694151255</v>
          </cell>
        </row>
        <row r="466">
          <cell r="A466" t="str">
            <v>Trento</v>
          </cell>
          <cell r="E466">
            <v>10.732308102043884</v>
          </cell>
        </row>
        <row r="467">
          <cell r="A467" t="str">
            <v>Liguria</v>
          </cell>
          <cell r="E467">
            <v>10.835420568660235</v>
          </cell>
        </row>
        <row r="468">
          <cell r="A468" t="str">
            <v>Trentino-Alto Adige</v>
          </cell>
          <cell r="E468">
            <v>11.081592461717268</v>
          </cell>
        </row>
        <row r="469">
          <cell r="A469" t="str">
            <v>Calabria</v>
          </cell>
          <cell r="E469">
            <v>11.132455165712223</v>
          </cell>
        </row>
        <row r="470">
          <cell r="A470" t="str">
            <v>ITALIA</v>
          </cell>
          <cell r="E470">
            <v>11.139764527163628</v>
          </cell>
        </row>
        <row r="471">
          <cell r="A471" t="str">
            <v>Bolzano</v>
          </cell>
          <cell r="E471">
            <v>11.380198668610209</v>
          </cell>
        </row>
        <row r="472">
          <cell r="A472" t="str">
            <v>Lombardia</v>
          </cell>
          <cell r="E472">
            <v>11.39528121605197</v>
          </cell>
        </row>
        <row r="473">
          <cell r="A473" t="str">
            <v>Abruzzo</v>
          </cell>
          <cell r="E473">
            <v>11.598106562810806</v>
          </cell>
        </row>
        <row r="474">
          <cell r="A474" t="str">
            <v>Friuli-Venezia Giulia</v>
          </cell>
          <cell r="E474">
            <v>11.625874418863269</v>
          </cell>
        </row>
        <row r="475">
          <cell r="A475" t="str">
            <v>Basilicata</v>
          </cell>
          <cell r="E475">
            <v>11.794529725190475</v>
          </cell>
        </row>
        <row r="476">
          <cell r="A476" t="str">
            <v>Piemonte</v>
          </cell>
          <cell r="E476">
            <v>12.013852399642492</v>
          </cell>
        </row>
        <row r="477">
          <cell r="A477" t="str">
            <v>Sicilia</v>
          </cell>
          <cell r="E477">
            <v>12.152311968445325</v>
          </cell>
        </row>
        <row r="478">
          <cell r="A478" t="str">
            <v>Valle d'Aosta</v>
          </cell>
          <cell r="E478">
            <v>12.280276627555214</v>
          </cell>
        </row>
        <row r="479">
          <cell r="A479" t="str">
            <v>Sardegna</v>
          </cell>
          <cell r="E479">
            <v>12.504717846131237</v>
          </cell>
        </row>
        <row r="480">
          <cell r="A480" t="str">
            <v>Puglia</v>
          </cell>
          <cell r="E480">
            <v>12.862844753687703</v>
          </cell>
        </row>
        <row r="481">
          <cell r="A481" t="str">
            <v>Campania</v>
          </cell>
          <cell r="E481">
            <v>13.236180901216876</v>
          </cell>
        </row>
        <row r="483">
          <cell r="A483" t="str">
            <v>Umbria</v>
          </cell>
          <cell r="E483">
            <v>3.644282139629973</v>
          </cell>
        </row>
        <row r="484">
          <cell r="A484" t="str">
            <v>Marche</v>
          </cell>
          <cell r="E484">
            <v>3.7192336737509137</v>
          </cell>
        </row>
        <row r="485">
          <cell r="A485" t="str">
            <v>Liguria</v>
          </cell>
          <cell r="E485">
            <v>3.9654736232201353</v>
          </cell>
        </row>
        <row r="486">
          <cell r="A486" t="str">
            <v>Molise</v>
          </cell>
          <cell r="E486">
            <v>4.004528819920774</v>
          </cell>
        </row>
        <row r="487">
          <cell r="A487" t="str">
            <v>Veneto</v>
          </cell>
          <cell r="E487">
            <v>4.044841485556697</v>
          </cell>
        </row>
        <row r="488">
          <cell r="A488" t="str">
            <v>Abruzzo</v>
          </cell>
          <cell r="E488">
            <v>4.058196823443224</v>
          </cell>
        </row>
        <row r="489">
          <cell r="A489" t="str">
            <v>Toscana</v>
          </cell>
          <cell r="E489">
            <v>4.250913556164719</v>
          </cell>
        </row>
        <row r="490">
          <cell r="A490" t="str">
            <v>Bolzano</v>
          </cell>
          <cell r="E490">
            <v>4.266467170250562</v>
          </cell>
        </row>
        <row r="491">
          <cell r="A491" t="str">
            <v>Friuli-Venezia Giulia</v>
          </cell>
          <cell r="E491">
            <v>4.304858413685859</v>
          </cell>
        </row>
        <row r="492">
          <cell r="A492" t="str">
            <v>Calabria</v>
          </cell>
          <cell r="E492">
            <v>4.334548163900413</v>
          </cell>
        </row>
        <row r="493">
          <cell r="A493" t="str">
            <v>Trentino-Alto Adige</v>
          </cell>
          <cell r="E493">
            <v>4.353203455952708</v>
          </cell>
        </row>
        <row r="494">
          <cell r="A494" t="str">
            <v>Trento</v>
          </cell>
          <cell r="E494">
            <v>4.461444490899928</v>
          </cell>
        </row>
        <row r="495">
          <cell r="A495" t="str">
            <v>Sicilia</v>
          </cell>
          <cell r="E495">
            <v>4.49929586714339</v>
          </cell>
        </row>
        <row r="496">
          <cell r="A496" t="str">
            <v>Emilia-Romagna</v>
          </cell>
          <cell r="E496">
            <v>4.540706852362188</v>
          </cell>
        </row>
        <row r="497">
          <cell r="A497" t="str">
            <v>ITALIA</v>
          </cell>
          <cell r="E497">
            <v>4.586816082800665</v>
          </cell>
        </row>
        <row r="498">
          <cell r="A498" t="str">
            <v>Basilicata</v>
          </cell>
          <cell r="E498">
            <v>4.633723561035286</v>
          </cell>
        </row>
        <row r="499">
          <cell r="A499" t="str">
            <v>Lombardia</v>
          </cell>
          <cell r="E499">
            <v>4.761124722931223</v>
          </cell>
        </row>
        <row r="500">
          <cell r="A500" t="str">
            <v>Lazio</v>
          </cell>
          <cell r="E500">
            <v>4.884616847805212</v>
          </cell>
        </row>
        <row r="501">
          <cell r="A501" t="str">
            <v>Campania</v>
          </cell>
          <cell r="E501">
            <v>4.905200014049855</v>
          </cell>
        </row>
        <row r="502">
          <cell r="A502" t="str">
            <v>Sardegna</v>
          </cell>
          <cell r="E502">
            <v>5.063786603355956</v>
          </cell>
        </row>
        <row r="503">
          <cell r="A503" t="str">
            <v>Piemonte</v>
          </cell>
          <cell r="E503">
            <v>5.121788153591517</v>
          </cell>
        </row>
        <row r="504">
          <cell r="A504" t="str">
            <v>Puglia</v>
          </cell>
          <cell r="E504">
            <v>5.243463628157494</v>
          </cell>
        </row>
        <row r="505">
          <cell r="A505" t="str">
            <v>Valle d'Aosta</v>
          </cell>
          <cell r="E505">
            <v>6.742674704125514</v>
          </cell>
        </row>
        <row r="507">
          <cell r="A507" t="str">
            <v>Marche</v>
          </cell>
          <cell r="E507">
            <v>3.9373186411806715</v>
          </cell>
        </row>
        <row r="508">
          <cell r="A508" t="str">
            <v>Toscana</v>
          </cell>
          <cell r="E508">
            <v>4.573608982273285</v>
          </cell>
        </row>
        <row r="509">
          <cell r="A509" t="str">
            <v>Trento</v>
          </cell>
          <cell r="E509">
            <v>4.579886742161129</v>
          </cell>
        </row>
        <row r="510">
          <cell r="A510" t="str">
            <v>Emilia-Romagna</v>
          </cell>
          <cell r="E510">
            <v>4.602559675320188</v>
          </cell>
        </row>
        <row r="511">
          <cell r="A511" t="str">
            <v>Sicilia</v>
          </cell>
          <cell r="E511">
            <v>4.632654250455207</v>
          </cell>
        </row>
        <row r="512">
          <cell r="A512" t="str">
            <v>Umbria</v>
          </cell>
          <cell r="E512">
            <v>4.758311609779591</v>
          </cell>
        </row>
        <row r="513">
          <cell r="A513" t="str">
            <v>Calabria</v>
          </cell>
          <cell r="E513">
            <v>4.948517781681655</v>
          </cell>
        </row>
        <row r="514">
          <cell r="A514" t="str">
            <v>Lombardia</v>
          </cell>
          <cell r="E514">
            <v>4.979595072584187</v>
          </cell>
        </row>
        <row r="515">
          <cell r="A515" t="str">
            <v>Liguria</v>
          </cell>
          <cell r="E515">
            <v>5.115537221267278</v>
          </cell>
        </row>
        <row r="516">
          <cell r="A516" t="str">
            <v>Veneto</v>
          </cell>
          <cell r="E516">
            <v>5.178087383234181</v>
          </cell>
        </row>
        <row r="517">
          <cell r="A517" t="str">
            <v>ITALIA</v>
          </cell>
          <cell r="E517">
            <v>5.209256685296964</v>
          </cell>
        </row>
        <row r="518">
          <cell r="A518" t="str">
            <v>Trentino-Alto Adige</v>
          </cell>
          <cell r="E518">
            <v>5.312890881244498</v>
          </cell>
        </row>
        <row r="519">
          <cell r="A519" t="str">
            <v>Puglia</v>
          </cell>
          <cell r="E519">
            <v>5.443950231226039</v>
          </cell>
        </row>
        <row r="520">
          <cell r="A520" t="str">
            <v>Lazio</v>
          </cell>
          <cell r="E520">
            <v>5.449627752890211</v>
          </cell>
        </row>
        <row r="521">
          <cell r="A521" t="str">
            <v>Abruzzo</v>
          </cell>
          <cell r="E521">
            <v>5.592280602187431</v>
          </cell>
        </row>
        <row r="522">
          <cell r="A522" t="str">
            <v>Piemonte</v>
          </cell>
          <cell r="E522">
            <v>5.704847964143771</v>
          </cell>
        </row>
        <row r="523">
          <cell r="A523" t="str">
            <v>Valle d'Aosta</v>
          </cell>
          <cell r="E523">
            <v>5.738983122123536</v>
          </cell>
        </row>
        <row r="524">
          <cell r="A524" t="str">
            <v>Molise</v>
          </cell>
          <cell r="E524">
            <v>5.759123056733291</v>
          </cell>
        </row>
        <row r="525">
          <cell r="A525" t="str">
            <v>Basilicata</v>
          </cell>
          <cell r="E525">
            <v>5.898110938052514</v>
          </cell>
        </row>
        <row r="526">
          <cell r="A526" t="str">
            <v>Bolzano</v>
          </cell>
          <cell r="E526">
            <v>5.955893658494379</v>
          </cell>
        </row>
        <row r="527">
          <cell r="A527" t="str">
            <v>Friuli-Venezia Giulia</v>
          </cell>
          <cell r="E527">
            <v>6.216377544562828</v>
          </cell>
        </row>
        <row r="528">
          <cell r="A528" t="str">
            <v>Sardegna</v>
          </cell>
          <cell r="E528">
            <v>6.226516319439073</v>
          </cell>
        </row>
        <row r="529">
          <cell r="A529" t="str">
            <v>Campania</v>
          </cell>
          <cell r="E529">
            <v>6.3062060285226895</v>
          </cell>
        </row>
        <row r="531">
          <cell r="A531" t="str">
            <v>Marche</v>
          </cell>
          <cell r="E531">
            <v>2.300973897851881</v>
          </cell>
        </row>
        <row r="532">
          <cell r="A532" t="str">
            <v>Trento</v>
          </cell>
          <cell r="E532">
            <v>2.397920261570845</v>
          </cell>
        </row>
        <row r="533">
          <cell r="A533" t="str">
            <v>Trentino-Alto Adige</v>
          </cell>
          <cell r="E533">
            <v>2.48734631203319</v>
          </cell>
        </row>
        <row r="534">
          <cell r="A534" t="str">
            <v>Bolzano</v>
          </cell>
          <cell r="E534">
            <v>2.569757005537576</v>
          </cell>
        </row>
        <row r="535">
          <cell r="A535" t="str">
            <v>Umbria</v>
          </cell>
          <cell r="E535">
            <v>2.6654883741742665</v>
          </cell>
        </row>
        <row r="536">
          <cell r="A536" t="str">
            <v>Calabria</v>
          </cell>
          <cell r="E536">
            <v>2.6856111020080977</v>
          </cell>
        </row>
        <row r="537">
          <cell r="A537" t="str">
            <v>Molise</v>
          </cell>
          <cell r="E537">
            <v>2.768710470011919</v>
          </cell>
        </row>
        <row r="538">
          <cell r="A538" t="str">
            <v>Basilicata</v>
          </cell>
          <cell r="E538">
            <v>2.8506175540039105</v>
          </cell>
        </row>
        <row r="539">
          <cell r="A539" t="str">
            <v>Toscana</v>
          </cell>
          <cell r="E539">
            <v>2.893745627112409</v>
          </cell>
        </row>
        <row r="540">
          <cell r="A540" t="str">
            <v>Emilia-Romagna</v>
          </cell>
          <cell r="E540">
            <v>2.917254762494238</v>
          </cell>
        </row>
        <row r="541">
          <cell r="A541" t="str">
            <v>Lombardia</v>
          </cell>
          <cell r="E541">
            <v>3.0882336685443033</v>
          </cell>
        </row>
        <row r="542">
          <cell r="A542" t="str">
            <v>Veneto</v>
          </cell>
          <cell r="E542">
            <v>3.202682004829262</v>
          </cell>
        </row>
        <row r="543">
          <cell r="A543" t="str">
            <v>Sardegna</v>
          </cell>
          <cell r="E543">
            <v>3.241446193334572</v>
          </cell>
        </row>
        <row r="544">
          <cell r="A544" t="str">
            <v>ITALIA</v>
          </cell>
          <cell r="E544">
            <v>3.2474434755270867</v>
          </cell>
        </row>
        <row r="545">
          <cell r="A545" t="str">
            <v>Sicilia</v>
          </cell>
          <cell r="E545">
            <v>3.256304996942712</v>
          </cell>
        </row>
        <row r="546">
          <cell r="A546" t="str">
            <v>Puglia</v>
          </cell>
          <cell r="E546">
            <v>3.3389018578619925</v>
          </cell>
        </row>
        <row r="547">
          <cell r="A547" t="str">
            <v>Piemonte</v>
          </cell>
          <cell r="E547">
            <v>3.379633491370942</v>
          </cell>
        </row>
        <row r="548">
          <cell r="A548" t="str">
            <v>Abruzzo</v>
          </cell>
          <cell r="E548">
            <v>3.395922774975917</v>
          </cell>
        </row>
        <row r="549">
          <cell r="A549" t="str">
            <v>Liguria</v>
          </cell>
          <cell r="E549">
            <v>3.403820421152875</v>
          </cell>
        </row>
        <row r="550">
          <cell r="A550" t="str">
            <v>Lazio</v>
          </cell>
          <cell r="E550">
            <v>3.4567472441660474</v>
          </cell>
        </row>
        <row r="551">
          <cell r="A551" t="str">
            <v>Friuli-Venezia Giulia</v>
          </cell>
          <cell r="E551">
            <v>3.5291969587897256</v>
          </cell>
        </row>
        <row r="552">
          <cell r="A552" t="str">
            <v>Valle d'Aosta</v>
          </cell>
          <cell r="E552">
            <v>3.9005161429677147</v>
          </cell>
        </row>
        <row r="553">
          <cell r="A553" t="str">
            <v>Campania</v>
          </cell>
          <cell r="E553">
            <v>4.479975157927351</v>
          </cell>
        </row>
        <row r="555">
          <cell r="A555" t="str">
            <v>Campania</v>
          </cell>
          <cell r="E555">
            <v>4.458014544947493</v>
          </cell>
        </row>
        <row r="556">
          <cell r="A556" t="str">
            <v>Liguria</v>
          </cell>
          <cell r="E556">
            <v>5.180836730377938</v>
          </cell>
        </row>
        <row r="557">
          <cell r="A557" t="str">
            <v>Sicilia</v>
          </cell>
          <cell r="E557">
            <v>5.642230540211345</v>
          </cell>
        </row>
        <row r="558">
          <cell r="A558" t="str">
            <v>Molise</v>
          </cell>
          <cell r="E558">
            <v>5.8601679351656575</v>
          </cell>
        </row>
        <row r="559">
          <cell r="A559" t="str">
            <v>Lombardia</v>
          </cell>
          <cell r="E559">
            <v>6.0642295663403365</v>
          </cell>
        </row>
        <row r="560">
          <cell r="A560" t="str">
            <v>Puglia</v>
          </cell>
          <cell r="E560">
            <v>6.078007159158674</v>
          </cell>
        </row>
        <row r="561">
          <cell r="A561" t="str">
            <v>Calabria</v>
          </cell>
          <cell r="E561">
            <v>6.081787880991587</v>
          </cell>
        </row>
        <row r="562">
          <cell r="A562" t="str">
            <v>Toscana</v>
          </cell>
          <cell r="E562">
            <v>6.117755727510725</v>
          </cell>
        </row>
        <row r="563">
          <cell r="A563" t="str">
            <v>Basilicata</v>
          </cell>
          <cell r="E563">
            <v>6.331838615069047</v>
          </cell>
        </row>
        <row r="564">
          <cell r="A564" t="str">
            <v>Umbria</v>
          </cell>
          <cell r="E564">
            <v>6.332014691306961</v>
          </cell>
        </row>
        <row r="565">
          <cell r="A565" t="str">
            <v>ITALIA</v>
          </cell>
          <cell r="E565">
            <v>6.340764334507414</v>
          </cell>
        </row>
        <row r="566">
          <cell r="A566" t="str">
            <v>Lazio</v>
          </cell>
          <cell r="E566">
            <v>6.517522323781033</v>
          </cell>
        </row>
        <row r="567">
          <cell r="A567" t="str">
            <v>Bolzano</v>
          </cell>
          <cell r="E567">
            <v>6.606889776160186</v>
          </cell>
        </row>
        <row r="568">
          <cell r="A568" t="str">
            <v>Abruzzo</v>
          </cell>
          <cell r="E568">
            <v>6.734192663494942</v>
          </cell>
        </row>
        <row r="569">
          <cell r="A569" t="str">
            <v>Veneto</v>
          </cell>
          <cell r="E569">
            <v>6.758049311306965</v>
          </cell>
        </row>
        <row r="570">
          <cell r="A570" t="str">
            <v>Marche</v>
          </cell>
          <cell r="E570">
            <v>6.871975816496646</v>
          </cell>
        </row>
        <row r="571">
          <cell r="A571" t="str">
            <v>Trentino-Alto Adige</v>
          </cell>
          <cell r="E571">
            <v>7.241933117137827</v>
          </cell>
        </row>
        <row r="572">
          <cell r="A572" t="str">
            <v>Piemonte</v>
          </cell>
          <cell r="E572">
            <v>7.4152139578200496</v>
          </cell>
        </row>
        <row r="573">
          <cell r="A573" t="str">
            <v>Friuli-Venezia Giulia</v>
          </cell>
          <cell r="E573">
            <v>7.706133735734042</v>
          </cell>
        </row>
        <row r="574">
          <cell r="A574" t="str">
            <v>Emilia-Romagna</v>
          </cell>
          <cell r="E574">
            <v>7.718396822154186</v>
          </cell>
        </row>
        <row r="575">
          <cell r="A575" t="str">
            <v>Trento</v>
          </cell>
          <cell r="E575">
            <v>7.817770826055241</v>
          </cell>
        </row>
        <row r="576">
          <cell r="A576" t="str">
            <v>Sardegna</v>
          </cell>
          <cell r="E576">
            <v>7.982782414504361</v>
          </cell>
        </row>
        <row r="577">
          <cell r="A577" t="str">
            <v>Valle d'Aosta</v>
          </cell>
          <cell r="E577">
            <v>11.408402936916822</v>
          </cell>
        </row>
        <row r="579">
          <cell r="A579" t="str">
            <v>Bolzano</v>
          </cell>
          <cell r="E579">
            <v>2.0006198279078826</v>
          </cell>
        </row>
        <row r="580">
          <cell r="A580" t="str">
            <v>Trentino-Alto Adige</v>
          </cell>
          <cell r="E580">
            <v>2.2178594244299594</v>
          </cell>
        </row>
        <row r="581">
          <cell r="A581" t="str">
            <v>Umbria</v>
          </cell>
          <cell r="E581">
            <v>2.333890638101123</v>
          </cell>
        </row>
        <row r="582">
          <cell r="A582" t="str">
            <v>Marche</v>
          </cell>
          <cell r="E582">
            <v>2.406763767183386</v>
          </cell>
        </row>
        <row r="583">
          <cell r="A583" t="str">
            <v>Trento</v>
          </cell>
          <cell r="E583">
            <v>2.4497806672422415</v>
          </cell>
        </row>
        <row r="584">
          <cell r="A584" t="str">
            <v>Campania</v>
          </cell>
          <cell r="E584">
            <v>2.4578801279607414</v>
          </cell>
        </row>
        <row r="585">
          <cell r="A585" t="str">
            <v>Lombardia</v>
          </cell>
          <cell r="E585">
            <v>2.539494720954872</v>
          </cell>
        </row>
        <row r="586">
          <cell r="A586" t="str">
            <v>Veneto</v>
          </cell>
          <cell r="E586">
            <v>2.600589070166949</v>
          </cell>
        </row>
        <row r="587">
          <cell r="A587" t="str">
            <v>Molise</v>
          </cell>
          <cell r="E587">
            <v>2.6041109967868286</v>
          </cell>
        </row>
        <row r="588">
          <cell r="A588" t="str">
            <v>Sicilia</v>
          </cell>
          <cell r="E588">
            <v>2.642738783046463</v>
          </cell>
        </row>
        <row r="589">
          <cell r="A589" t="str">
            <v>Toscana</v>
          </cell>
          <cell r="E589">
            <v>2.673095662865407</v>
          </cell>
        </row>
        <row r="590">
          <cell r="A590" t="str">
            <v>Basilicata</v>
          </cell>
          <cell r="E590">
            <v>2.726613066600928</v>
          </cell>
        </row>
        <row r="591">
          <cell r="A591" t="str">
            <v>Puglia</v>
          </cell>
          <cell r="E591">
            <v>2.7275023289801794</v>
          </cell>
        </row>
        <row r="592">
          <cell r="A592" t="str">
            <v>ITALIA</v>
          </cell>
          <cell r="E592">
            <v>2.7936679842854018</v>
          </cell>
        </row>
        <row r="593">
          <cell r="A593" t="str">
            <v>Liguria</v>
          </cell>
          <cell r="E593">
            <v>3.074251110143091</v>
          </cell>
        </row>
        <row r="594">
          <cell r="A594" t="str">
            <v>Calabria</v>
          </cell>
          <cell r="E594">
            <v>3.0891809562083496</v>
          </cell>
        </row>
        <row r="595">
          <cell r="A595" t="str">
            <v>Emilia-Romagna</v>
          </cell>
          <cell r="E595">
            <v>3.1523827312143013</v>
          </cell>
        </row>
        <row r="596">
          <cell r="A596" t="str">
            <v>Friuli-Venezia Giulia</v>
          </cell>
          <cell r="E596">
            <v>3.1547260868961997</v>
          </cell>
        </row>
        <row r="597">
          <cell r="A597" t="str">
            <v>Abruzzo</v>
          </cell>
          <cell r="E597">
            <v>3.1548447615469977</v>
          </cell>
        </row>
        <row r="598">
          <cell r="A598" t="str">
            <v>Piemonte</v>
          </cell>
          <cell r="E598">
            <v>3.2561796241542607</v>
          </cell>
        </row>
        <row r="599">
          <cell r="A599" t="str">
            <v>Sardegna</v>
          </cell>
          <cell r="E599">
            <v>3.35443262249451</v>
          </cell>
        </row>
        <row r="600">
          <cell r="A600" t="str">
            <v>Lazio</v>
          </cell>
          <cell r="E600">
            <v>3.503027755015786</v>
          </cell>
        </row>
        <row r="601">
          <cell r="A601" t="str">
            <v>Valle d'Aosta</v>
          </cell>
          <cell r="E601">
            <v>5.0150708843456355</v>
          </cell>
        </row>
        <row r="603">
          <cell r="A603" t="str">
            <v>Molise</v>
          </cell>
          <cell r="E603">
            <v>7.3360878266257625</v>
          </cell>
        </row>
        <row r="604">
          <cell r="A604" t="str">
            <v>Basilicata</v>
          </cell>
          <cell r="E604">
            <v>7.462516755190704</v>
          </cell>
        </row>
        <row r="605">
          <cell r="A605" t="str">
            <v>Marche</v>
          </cell>
          <cell r="E605">
            <v>7.474812954011973</v>
          </cell>
        </row>
        <row r="606">
          <cell r="A606" t="str">
            <v>Umbria</v>
          </cell>
          <cell r="E606">
            <v>7.729575695855633</v>
          </cell>
        </row>
        <row r="607">
          <cell r="A607" t="str">
            <v>Bolzano</v>
          </cell>
          <cell r="E607">
            <v>7.9800668892669835</v>
          </cell>
        </row>
        <row r="608">
          <cell r="A608" t="str">
            <v>Veneto</v>
          </cell>
          <cell r="E608">
            <v>8.03948245437824</v>
          </cell>
        </row>
        <row r="609">
          <cell r="A609" t="str">
            <v>Calabria</v>
          </cell>
          <cell r="E609">
            <v>8.141379976263563</v>
          </cell>
        </row>
        <row r="610">
          <cell r="A610" t="str">
            <v>Puglia</v>
          </cell>
          <cell r="E610">
            <v>8.176137854107298</v>
          </cell>
        </row>
        <row r="611">
          <cell r="A611" t="str">
            <v>Trentino-Alto Adige</v>
          </cell>
          <cell r="E611">
            <v>8.277826786957863</v>
          </cell>
        </row>
        <row r="612">
          <cell r="A612" t="str">
            <v>Abruzzo</v>
          </cell>
          <cell r="E612">
            <v>8.310583057143038</v>
          </cell>
        </row>
        <row r="613">
          <cell r="A613" t="str">
            <v>Toscana</v>
          </cell>
          <cell r="E613">
            <v>8.385249620120335</v>
          </cell>
        </row>
        <row r="614">
          <cell r="A614" t="str">
            <v>Trento</v>
          </cell>
          <cell r="E614">
            <v>8.670472779849712</v>
          </cell>
        </row>
        <row r="615">
          <cell r="A615" t="str">
            <v>Lombardia</v>
          </cell>
          <cell r="E615">
            <v>8.79511731922489</v>
          </cell>
        </row>
        <row r="616">
          <cell r="A616" t="str">
            <v>Lazio</v>
          </cell>
          <cell r="E616">
            <v>9.163725122383124</v>
          </cell>
        </row>
        <row r="617">
          <cell r="A617" t="str">
            <v>Emilia-Romagna</v>
          </cell>
          <cell r="E617">
            <v>9.222430643307911</v>
          </cell>
        </row>
        <row r="618">
          <cell r="A618" t="str">
            <v>ITALIA</v>
          </cell>
          <cell r="E618">
            <v>9.253698463213711</v>
          </cell>
        </row>
        <row r="619">
          <cell r="A619" t="str">
            <v>Friuli-Venezia Giulia</v>
          </cell>
          <cell r="E619">
            <v>9.33737927926079</v>
          </cell>
        </row>
        <row r="620">
          <cell r="A620" t="str">
            <v>Piemonte</v>
          </cell>
          <cell r="E620">
            <v>9.675700875422002</v>
          </cell>
        </row>
        <row r="621">
          <cell r="A621" t="str">
            <v>Sardegna</v>
          </cell>
          <cell r="E621">
            <v>10.042952790789613</v>
          </cell>
        </row>
        <row r="622">
          <cell r="A622" t="str">
            <v>Campania</v>
          </cell>
          <cell r="E622">
            <v>10.286679342590405</v>
          </cell>
        </row>
        <row r="623">
          <cell r="A623" t="str">
            <v>Sicilia</v>
          </cell>
          <cell r="E623">
            <v>10.810858514454068</v>
          </cell>
        </row>
        <row r="624">
          <cell r="A624" t="str">
            <v>Valle d'Aosta</v>
          </cell>
          <cell r="E624">
            <v>10.831055392733505</v>
          </cell>
        </row>
        <row r="625">
          <cell r="A625" t="str">
            <v>Liguria</v>
          </cell>
          <cell r="E625">
            <v>14.28241046750572</v>
          </cell>
        </row>
        <row r="627">
          <cell r="A627" t="str">
            <v>Bolzano</v>
          </cell>
          <cell r="E627">
            <v>5.001214953648072</v>
          </cell>
        </row>
        <row r="628">
          <cell r="A628" t="str">
            <v>Trentino-Alto Adige</v>
          </cell>
          <cell r="E628">
            <v>5.843129188446501</v>
          </cell>
        </row>
        <row r="629">
          <cell r="A629" t="str">
            <v>Basilicata</v>
          </cell>
          <cell r="E629">
            <v>5.941848347759512</v>
          </cell>
        </row>
        <row r="630">
          <cell r="A630" t="str">
            <v>Molise</v>
          </cell>
          <cell r="E630">
            <v>6.245814424249902</v>
          </cell>
        </row>
        <row r="631">
          <cell r="A631" t="str">
            <v>Marche</v>
          </cell>
          <cell r="E631">
            <v>6.361700197260671</v>
          </cell>
        </row>
        <row r="632">
          <cell r="A632" t="str">
            <v>Umbria</v>
          </cell>
          <cell r="E632">
            <v>6.4999106918446055</v>
          </cell>
        </row>
        <row r="633">
          <cell r="A633" t="str">
            <v>Veneto</v>
          </cell>
          <cell r="E633">
            <v>6.71940029882051</v>
          </cell>
        </row>
        <row r="634">
          <cell r="A634" t="str">
            <v>Lazio</v>
          </cell>
          <cell r="E634">
            <v>6.740041521631729</v>
          </cell>
        </row>
        <row r="635">
          <cell r="A635" t="str">
            <v>Trento</v>
          </cell>
          <cell r="E635">
            <v>6.92446164108655</v>
          </cell>
        </row>
        <row r="636">
          <cell r="A636" t="str">
            <v>Friuli-Venezia Giulia</v>
          </cell>
          <cell r="E636">
            <v>6.960947806550636</v>
          </cell>
        </row>
        <row r="637">
          <cell r="A637" t="str">
            <v>Abruzzo</v>
          </cell>
          <cell r="E637">
            <v>7.02188481648786</v>
          </cell>
        </row>
        <row r="638">
          <cell r="A638" t="str">
            <v>Campania</v>
          </cell>
          <cell r="E638">
            <v>7.0256639832597445</v>
          </cell>
        </row>
        <row r="639">
          <cell r="A639" t="str">
            <v>Toscana</v>
          </cell>
          <cell r="E639">
            <v>7.096204881116904</v>
          </cell>
        </row>
        <row r="640">
          <cell r="A640" t="str">
            <v>Lombardia</v>
          </cell>
          <cell r="E640">
            <v>7.1244516726585125</v>
          </cell>
        </row>
        <row r="641">
          <cell r="A641" t="str">
            <v>Puglia</v>
          </cell>
          <cell r="E641">
            <v>7.157789933793522</v>
          </cell>
        </row>
        <row r="642">
          <cell r="A642" t="str">
            <v>Emilia-Romagna</v>
          </cell>
          <cell r="E642">
            <v>7.280766282515112</v>
          </cell>
        </row>
        <row r="643">
          <cell r="A643" t="str">
            <v>Calabria</v>
          </cell>
          <cell r="E643">
            <v>7.286610331539086</v>
          </cell>
        </row>
        <row r="644">
          <cell r="A644" t="str">
            <v>ITALIA</v>
          </cell>
          <cell r="E644">
            <v>7.425641152112544</v>
          </cell>
        </row>
        <row r="645">
          <cell r="A645" t="str">
            <v>Valle d'Aosta</v>
          </cell>
          <cell r="E645">
            <v>8.132745725761303</v>
          </cell>
        </row>
        <row r="646">
          <cell r="A646" t="str">
            <v>Piemonte</v>
          </cell>
          <cell r="E646">
            <v>8.153728533536928</v>
          </cell>
        </row>
        <row r="647">
          <cell r="A647" t="str">
            <v>Sicilia</v>
          </cell>
          <cell r="E647">
            <v>9.173346946276013</v>
          </cell>
        </row>
        <row r="648">
          <cell r="A648" t="str">
            <v>Sardegna</v>
          </cell>
          <cell r="E648">
            <v>9.2291198346457</v>
          </cell>
        </row>
        <row r="649">
          <cell r="A649" t="str">
            <v>Liguria</v>
          </cell>
          <cell r="E649">
            <v>10.309545684664847</v>
          </cell>
        </row>
      </sheetData>
      <sheetData sheetId="6">
        <row r="3">
          <cell r="A3" t="str">
            <v>Calabria</v>
          </cell>
          <cell r="E3">
            <v>29.892079634473735</v>
          </cell>
        </row>
        <row r="4">
          <cell r="A4" t="str">
            <v>Molise</v>
          </cell>
          <cell r="E4">
            <v>30.44370975321235</v>
          </cell>
        </row>
        <row r="5">
          <cell r="A5" t="str">
            <v>Abruzzo</v>
          </cell>
          <cell r="E5">
            <v>32.37834600420968</v>
          </cell>
        </row>
        <row r="6">
          <cell r="A6" t="str">
            <v>Sicilia</v>
          </cell>
          <cell r="E6">
            <v>32.718306768041415</v>
          </cell>
        </row>
        <row r="7">
          <cell r="A7" t="str">
            <v>Basilicata</v>
          </cell>
          <cell r="E7">
            <v>33.168868150034044</v>
          </cell>
        </row>
        <row r="8">
          <cell r="A8" t="str">
            <v>Marche</v>
          </cell>
          <cell r="E8">
            <v>34.98038825187926</v>
          </cell>
        </row>
        <row r="9">
          <cell r="A9" t="str">
            <v>Umbria</v>
          </cell>
          <cell r="E9">
            <v>36.66463446225465</v>
          </cell>
        </row>
        <row r="10">
          <cell r="A10" t="str">
            <v>Puglia</v>
          </cell>
          <cell r="E10">
            <v>36.665517667961794</v>
          </cell>
        </row>
        <row r="11">
          <cell r="A11" t="str">
            <v>Toscana</v>
          </cell>
          <cell r="E11">
            <v>37.55235444561401</v>
          </cell>
        </row>
        <row r="12">
          <cell r="A12" t="str">
            <v>Bolzano</v>
          </cell>
          <cell r="E12">
            <v>37.756694826013074</v>
          </cell>
        </row>
        <row r="13">
          <cell r="A13" t="str">
            <v>Sardegna</v>
          </cell>
          <cell r="E13">
            <v>38.08743854683343</v>
          </cell>
        </row>
        <row r="14">
          <cell r="A14" t="str">
            <v>ITALIA</v>
          </cell>
          <cell r="E14">
            <v>38.81094925554705</v>
          </cell>
        </row>
        <row r="15">
          <cell r="A15" t="str">
            <v>Liguria</v>
          </cell>
          <cell r="E15">
            <v>39.30134205426117</v>
          </cell>
        </row>
        <row r="16">
          <cell r="A16" t="str">
            <v>Campania</v>
          </cell>
          <cell r="E16">
            <v>39.329530711137345</v>
          </cell>
        </row>
        <row r="17">
          <cell r="A17" t="str">
            <v>Emilia-Romagna</v>
          </cell>
          <cell r="E17">
            <v>39.38288000888915</v>
          </cell>
        </row>
        <row r="18">
          <cell r="A18" t="str">
            <v>Lazio</v>
          </cell>
          <cell r="E18">
            <v>39.784972675443974</v>
          </cell>
        </row>
        <row r="19">
          <cell r="A19" t="str">
            <v>Trentino-Alto Adige</v>
          </cell>
          <cell r="E19">
            <v>39.943014583115136</v>
          </cell>
        </row>
        <row r="20">
          <cell r="A20" t="str">
            <v>Piemonte</v>
          </cell>
          <cell r="E20">
            <v>40.03929754006303</v>
          </cell>
        </row>
        <row r="21">
          <cell r="A21" t="str">
            <v>Veneto</v>
          </cell>
          <cell r="E21">
            <v>40.16209272010511</v>
          </cell>
        </row>
        <row r="22">
          <cell r="A22" t="str">
            <v>Valle d'Aosta</v>
          </cell>
          <cell r="E22">
            <v>41.30737542336527</v>
          </cell>
        </row>
        <row r="23">
          <cell r="A23" t="str">
            <v>Trento</v>
          </cell>
          <cell r="E23">
            <v>42.00803453614147</v>
          </cell>
        </row>
        <row r="24">
          <cell r="A24" t="str">
            <v>Friuli-Venezia Giulia</v>
          </cell>
          <cell r="E24">
            <v>42.660190605210694</v>
          </cell>
        </row>
        <row r="25">
          <cell r="A25" t="str">
            <v>Lombardia</v>
          </cell>
          <cell r="E25">
            <v>44.927633994307456</v>
          </cell>
        </row>
        <row r="27">
          <cell r="A27" t="str">
            <v>Calabria</v>
          </cell>
          <cell r="E27">
            <v>15.124561737570557</v>
          </cell>
        </row>
        <row r="28">
          <cell r="A28" t="str">
            <v>Abruzzo</v>
          </cell>
          <cell r="E28">
            <v>15.267854683302854</v>
          </cell>
        </row>
        <row r="29">
          <cell r="A29" t="str">
            <v>Basilicata</v>
          </cell>
          <cell r="E29">
            <v>17.323563348881624</v>
          </cell>
        </row>
        <row r="30">
          <cell r="A30" t="str">
            <v>Molise</v>
          </cell>
          <cell r="E30">
            <v>17.43369503446363</v>
          </cell>
        </row>
        <row r="31">
          <cell r="A31" t="str">
            <v>Puglia</v>
          </cell>
          <cell r="E31">
            <v>18.169048736344624</v>
          </cell>
        </row>
        <row r="32">
          <cell r="A32" t="str">
            <v>Sardegna</v>
          </cell>
          <cell r="E32">
            <v>18.56295277572794</v>
          </cell>
        </row>
        <row r="33">
          <cell r="A33" t="str">
            <v>Marche</v>
          </cell>
          <cell r="E33">
            <v>18.806448728439964</v>
          </cell>
        </row>
        <row r="34">
          <cell r="A34" t="str">
            <v>Umbria</v>
          </cell>
          <cell r="E34">
            <v>19.134381353609733</v>
          </cell>
        </row>
        <row r="35">
          <cell r="A35" t="str">
            <v>Sicilia</v>
          </cell>
          <cell r="E35">
            <v>19.153805181774462</v>
          </cell>
        </row>
        <row r="36">
          <cell r="A36" t="str">
            <v>Campania</v>
          </cell>
          <cell r="E36">
            <v>19.364106513936985</v>
          </cell>
        </row>
        <row r="37">
          <cell r="A37" t="str">
            <v>Veneto</v>
          </cell>
          <cell r="E37">
            <v>19.646056688178913</v>
          </cell>
        </row>
        <row r="38">
          <cell r="A38" t="str">
            <v>Toscana</v>
          </cell>
          <cell r="E38">
            <v>19.883572476236115</v>
          </cell>
        </row>
        <row r="39">
          <cell r="A39" t="str">
            <v>Trento</v>
          </cell>
          <cell r="E39">
            <v>19.99753216747132</v>
          </cell>
        </row>
        <row r="40">
          <cell r="A40" t="str">
            <v>Trentino-Alto Adige</v>
          </cell>
          <cell r="E40">
            <v>20.24826251063063</v>
          </cell>
        </row>
        <row r="41">
          <cell r="A41" t="str">
            <v>ITALIA</v>
          </cell>
          <cell r="E41">
            <v>20.268021985940322</v>
          </cell>
        </row>
        <row r="42">
          <cell r="A42" t="str">
            <v>Bolzano</v>
          </cell>
          <cell r="E42">
            <v>20.473240179542223</v>
          </cell>
        </row>
        <row r="43">
          <cell r="A43" t="str">
            <v>Piemonte</v>
          </cell>
          <cell r="E43">
            <v>21.0493378128988</v>
          </cell>
        </row>
        <row r="44">
          <cell r="A44" t="str">
            <v>Liguria</v>
          </cell>
          <cell r="E44">
            <v>21.11949838912393</v>
          </cell>
        </row>
        <row r="45">
          <cell r="A45" t="str">
            <v>Lazio</v>
          </cell>
          <cell r="E45">
            <v>21.462489314381166</v>
          </cell>
        </row>
        <row r="46">
          <cell r="A46" t="str">
            <v>Emilia-Romagna</v>
          </cell>
          <cell r="E46">
            <v>21.46618857341058</v>
          </cell>
        </row>
        <row r="47">
          <cell r="A47" t="str">
            <v>Friuli-Venezia Giulia</v>
          </cell>
          <cell r="E47">
            <v>22.758834866805895</v>
          </cell>
        </row>
        <row r="48">
          <cell r="A48" t="str">
            <v>Lombardia</v>
          </cell>
          <cell r="E48">
            <v>22.764022436088872</v>
          </cell>
        </row>
        <row r="49">
          <cell r="A49" t="str">
            <v>Valle d'Aosta</v>
          </cell>
          <cell r="E49">
            <v>23.695349166649088</v>
          </cell>
        </row>
        <row r="51">
          <cell r="A51" t="str">
            <v>Molise</v>
          </cell>
          <cell r="E51">
            <v>1.3702881416419908</v>
          </cell>
        </row>
        <row r="52">
          <cell r="A52" t="str">
            <v>Sicilia</v>
          </cell>
          <cell r="E52">
            <v>1.6546921368641692</v>
          </cell>
        </row>
        <row r="53">
          <cell r="A53" t="str">
            <v>Sardegna</v>
          </cell>
          <cell r="E53">
            <v>1.772253541799299</v>
          </cell>
        </row>
        <row r="54">
          <cell r="A54" t="str">
            <v>Basilicata</v>
          </cell>
          <cell r="E54">
            <v>1.9530747922508946</v>
          </cell>
        </row>
        <row r="55">
          <cell r="A55" t="str">
            <v>Valle d'Aosta</v>
          </cell>
          <cell r="E55">
            <v>2.010872271964396</v>
          </cell>
        </row>
        <row r="56">
          <cell r="A56" t="str">
            <v>Liguria</v>
          </cell>
          <cell r="E56">
            <v>2.0132959757237634</v>
          </cell>
        </row>
        <row r="57">
          <cell r="A57" t="str">
            <v>Veneto</v>
          </cell>
          <cell r="E57">
            <v>2.0827391138786115</v>
          </cell>
        </row>
        <row r="58">
          <cell r="A58" t="str">
            <v>Calabria</v>
          </cell>
          <cell r="E58">
            <v>2.1029609758523393</v>
          </cell>
        </row>
        <row r="59">
          <cell r="A59" t="str">
            <v>Piemonte</v>
          </cell>
          <cell r="E59">
            <v>2.1240930768977178</v>
          </cell>
        </row>
        <row r="60">
          <cell r="A60" t="str">
            <v>Campania</v>
          </cell>
          <cell r="E60">
            <v>2.2424845906129014</v>
          </cell>
        </row>
        <row r="61">
          <cell r="A61" t="str">
            <v>Puglia</v>
          </cell>
          <cell r="E61">
            <v>2.4571772496974567</v>
          </cell>
        </row>
        <row r="62">
          <cell r="A62" t="str">
            <v>Abruzzo</v>
          </cell>
          <cell r="E62">
            <v>2.4819627503043304</v>
          </cell>
        </row>
        <row r="63">
          <cell r="A63" t="str">
            <v>ITALIA</v>
          </cell>
          <cell r="E63">
            <v>2.581262511567221</v>
          </cell>
        </row>
        <row r="64">
          <cell r="A64" t="str">
            <v>Lazio</v>
          </cell>
          <cell r="E64">
            <v>2.590925580316302</v>
          </cell>
        </row>
        <row r="65">
          <cell r="A65" t="str">
            <v>Bolzano</v>
          </cell>
          <cell r="E65">
            <v>2.6391710108203883</v>
          </cell>
        </row>
        <row r="66">
          <cell r="A66" t="str">
            <v>Trentino-Alto Adige</v>
          </cell>
          <cell r="E66">
            <v>2.722889353973114</v>
          </cell>
        </row>
        <row r="67">
          <cell r="A67" t="str">
            <v>Marche</v>
          </cell>
          <cell r="E67">
            <v>2.7851804185198974</v>
          </cell>
        </row>
        <row r="68">
          <cell r="A68" t="str">
            <v>Trento</v>
          </cell>
          <cell r="E68">
            <v>2.8231598734743826</v>
          </cell>
        </row>
        <row r="69">
          <cell r="A69" t="str">
            <v>Umbria</v>
          </cell>
          <cell r="E69">
            <v>2.9275713980027547</v>
          </cell>
        </row>
        <row r="70">
          <cell r="A70" t="str">
            <v>Emilia-Romagna</v>
          </cell>
          <cell r="E70">
            <v>3.038432341824704</v>
          </cell>
        </row>
        <row r="71">
          <cell r="A71" t="str">
            <v>Toscana</v>
          </cell>
          <cell r="E71">
            <v>3.3113055882910567</v>
          </cell>
        </row>
        <row r="72">
          <cell r="A72" t="str">
            <v>Lombardia</v>
          </cell>
          <cell r="E72">
            <v>3.3810245582081744</v>
          </cell>
        </row>
        <row r="73">
          <cell r="A73" t="str">
            <v>Friuli-Venezia Giulia</v>
          </cell>
          <cell r="E73">
            <v>3.867106680787753</v>
          </cell>
        </row>
        <row r="75">
          <cell r="A75" t="str">
            <v>Puglia</v>
          </cell>
          <cell r="E75">
            <v>0.7270146543234828</v>
          </cell>
        </row>
        <row r="76">
          <cell r="A76" t="str">
            <v>Sardegna</v>
          </cell>
          <cell r="E76">
            <v>0.8086240050099566</v>
          </cell>
        </row>
        <row r="77">
          <cell r="A77" t="str">
            <v>Sicilia</v>
          </cell>
          <cell r="E77">
            <v>0.8336374264038177</v>
          </cell>
        </row>
        <row r="78">
          <cell r="A78" t="str">
            <v>Piemonte</v>
          </cell>
          <cell r="E78">
            <v>0.8811950965750898</v>
          </cell>
        </row>
        <row r="79">
          <cell r="A79" t="str">
            <v>Basilicata</v>
          </cell>
          <cell r="E79">
            <v>0.9226037441956375</v>
          </cell>
        </row>
        <row r="80">
          <cell r="A80" t="str">
            <v>Calabria</v>
          </cell>
          <cell r="E80">
            <v>0.9415209175787819</v>
          </cell>
        </row>
        <row r="81">
          <cell r="A81" t="str">
            <v>Veneto</v>
          </cell>
          <cell r="E81">
            <v>0.9591481794710424</v>
          </cell>
        </row>
        <row r="82">
          <cell r="A82" t="str">
            <v>Campania</v>
          </cell>
          <cell r="E82">
            <v>0.9670769199865753</v>
          </cell>
        </row>
        <row r="83">
          <cell r="A83" t="str">
            <v>Abruzzo</v>
          </cell>
          <cell r="E83">
            <v>1.0337857503583603</v>
          </cell>
        </row>
        <row r="84">
          <cell r="A84" t="str">
            <v>ITALIA</v>
          </cell>
          <cell r="E84">
            <v>1.1570489602394878</v>
          </cell>
        </row>
        <row r="85">
          <cell r="A85" t="str">
            <v>Bolzano</v>
          </cell>
          <cell r="E85">
            <v>1.159345889172909</v>
          </cell>
        </row>
        <row r="86">
          <cell r="A86" t="str">
            <v>Molise</v>
          </cell>
          <cell r="E86">
            <v>1.1625533178135687</v>
          </cell>
        </row>
        <row r="87">
          <cell r="A87" t="str">
            <v>Liguria</v>
          </cell>
          <cell r="E87">
            <v>1.1833280533582617</v>
          </cell>
        </row>
        <row r="88">
          <cell r="A88" t="str">
            <v>Lazio</v>
          </cell>
          <cell r="E88">
            <v>1.1957970651041794</v>
          </cell>
        </row>
        <row r="89">
          <cell r="A89" t="str">
            <v>Friuli-Venezia Giulia</v>
          </cell>
          <cell r="E89">
            <v>1.282912310650162</v>
          </cell>
        </row>
        <row r="90">
          <cell r="A90" t="str">
            <v>Umbria</v>
          </cell>
          <cell r="E90">
            <v>1.3293268881200346</v>
          </cell>
        </row>
        <row r="91">
          <cell r="A91" t="str">
            <v>Trentino-Alto Adige</v>
          </cell>
          <cell r="E91">
            <v>1.3382327699122194</v>
          </cell>
        </row>
        <row r="92">
          <cell r="A92" t="str">
            <v>Valle d'Aosta</v>
          </cell>
          <cell r="E92">
            <v>1.411049944290432</v>
          </cell>
        </row>
        <row r="93">
          <cell r="A93" t="str">
            <v>Toscana</v>
          </cell>
          <cell r="E93">
            <v>1.411236153985632</v>
          </cell>
        </row>
        <row r="94">
          <cell r="A94" t="str">
            <v>Emilia-Romagna</v>
          </cell>
          <cell r="E94">
            <v>1.4287578139873092</v>
          </cell>
        </row>
        <row r="95">
          <cell r="A95" t="str">
            <v>Marche</v>
          </cell>
          <cell r="E95">
            <v>1.440362243871165</v>
          </cell>
        </row>
        <row r="96">
          <cell r="A96" t="str">
            <v>Lombardia</v>
          </cell>
          <cell r="E96">
            <v>1.5051259612937664</v>
          </cell>
        </row>
        <row r="97">
          <cell r="A97" t="str">
            <v>Trento</v>
          </cell>
          <cell r="E97">
            <v>1.5464271677567056</v>
          </cell>
        </row>
        <row r="99">
          <cell r="A99" t="str">
            <v>Puglia</v>
          </cell>
          <cell r="E99">
            <v>2.834344942074799</v>
          </cell>
        </row>
        <row r="100">
          <cell r="A100" t="str">
            <v>Campania</v>
          </cell>
          <cell r="E100">
            <v>3.2036977193769225</v>
          </cell>
        </row>
        <row r="101">
          <cell r="A101" t="str">
            <v>Molise</v>
          </cell>
          <cell r="E101">
            <v>3.414990557499202</v>
          </cell>
        </row>
        <row r="102">
          <cell r="A102" t="str">
            <v>Calabria</v>
          </cell>
          <cell r="E102">
            <v>3.4455681834367877</v>
          </cell>
        </row>
        <row r="103">
          <cell r="A103" t="str">
            <v>Abruzzo</v>
          </cell>
          <cell r="E103">
            <v>3.5166526935478055</v>
          </cell>
        </row>
        <row r="104">
          <cell r="A104" t="str">
            <v>Marche</v>
          </cell>
          <cell r="E104">
            <v>3.5293532065270075</v>
          </cell>
        </row>
        <row r="105">
          <cell r="A105" t="str">
            <v>Sicilia</v>
          </cell>
          <cell r="E105">
            <v>3.5921907381164946</v>
          </cell>
        </row>
        <row r="106">
          <cell r="A106" t="str">
            <v>Trento</v>
          </cell>
          <cell r="E106">
            <v>3.7403222311243924</v>
          </cell>
        </row>
        <row r="107">
          <cell r="A107" t="str">
            <v>ITALIA</v>
          </cell>
          <cell r="E107">
            <v>3.987110569034105</v>
          </cell>
        </row>
        <row r="108">
          <cell r="A108" t="str">
            <v>Liguria</v>
          </cell>
          <cell r="E108">
            <v>4.014146158544097</v>
          </cell>
        </row>
        <row r="109">
          <cell r="A109" t="str">
            <v>Basilicata</v>
          </cell>
          <cell r="E109">
            <v>4.058815176646947</v>
          </cell>
        </row>
        <row r="110">
          <cell r="A110" t="str">
            <v>Toscana</v>
          </cell>
          <cell r="E110">
            <v>4.059599402898812</v>
          </cell>
        </row>
        <row r="111">
          <cell r="A111" t="str">
            <v>Trentino-Alto Adige</v>
          </cell>
          <cell r="E111">
            <v>4.087715461268207</v>
          </cell>
        </row>
        <row r="112">
          <cell r="A112" t="str">
            <v>Veneto</v>
          </cell>
          <cell r="E112">
            <v>4.123622917847511</v>
          </cell>
        </row>
        <row r="113">
          <cell r="A113" t="str">
            <v>Lazio</v>
          </cell>
          <cell r="E113">
            <v>4.2375844722513785</v>
          </cell>
        </row>
        <row r="114">
          <cell r="A114" t="str">
            <v>Emilia-Romagna</v>
          </cell>
          <cell r="E114">
            <v>4.279292291011424</v>
          </cell>
        </row>
        <row r="115">
          <cell r="A115" t="str">
            <v>Lombardia</v>
          </cell>
          <cell r="E115">
            <v>4.319026345135841</v>
          </cell>
        </row>
        <row r="116">
          <cell r="A116" t="str">
            <v>Piemonte</v>
          </cell>
          <cell r="E116">
            <v>4.385673318410099</v>
          </cell>
        </row>
        <row r="117">
          <cell r="A117" t="str">
            <v>Bolzano</v>
          </cell>
          <cell r="E117">
            <v>4.410973744721738</v>
          </cell>
        </row>
        <row r="118">
          <cell r="A118" t="str">
            <v>Sardegna</v>
          </cell>
          <cell r="E118">
            <v>4.6230634503351355</v>
          </cell>
        </row>
        <row r="119">
          <cell r="A119" t="str">
            <v>Friuli-Venezia Giulia</v>
          </cell>
          <cell r="E119">
            <v>4.791828559820925</v>
          </cell>
        </row>
        <row r="120">
          <cell r="A120" t="str">
            <v>Umbria</v>
          </cell>
          <cell r="E120">
            <v>5.303250046342917</v>
          </cell>
        </row>
        <row r="121">
          <cell r="A121" t="str">
            <v>Valle d'Aosta</v>
          </cell>
          <cell r="E121">
            <v>6.56362757807948</v>
          </cell>
        </row>
        <row r="123">
          <cell r="A123" t="str">
            <v>Abruzzo</v>
          </cell>
          <cell r="E123">
            <v>1.6228272337363203</v>
          </cell>
        </row>
        <row r="124">
          <cell r="A124" t="str">
            <v>Calabria</v>
          </cell>
          <cell r="E124">
            <v>1.9855724539712352</v>
          </cell>
        </row>
        <row r="125">
          <cell r="A125" t="str">
            <v>Campania</v>
          </cell>
          <cell r="E125">
            <v>1.9975552792228264</v>
          </cell>
        </row>
        <row r="126">
          <cell r="A126" t="str">
            <v>Lombardia</v>
          </cell>
          <cell r="E126">
            <v>2.1855820233366803</v>
          </cell>
        </row>
        <row r="127">
          <cell r="A127" t="str">
            <v>Basilicata</v>
          </cell>
          <cell r="E127">
            <v>2.188405602731594</v>
          </cell>
        </row>
        <row r="128">
          <cell r="A128" t="str">
            <v>Puglia</v>
          </cell>
          <cell r="E128">
            <v>2.206088986731012</v>
          </cell>
        </row>
        <row r="129">
          <cell r="A129" t="str">
            <v>Toscana</v>
          </cell>
          <cell r="E129">
            <v>2.2580180264281355</v>
          </cell>
        </row>
        <row r="130">
          <cell r="A130" t="str">
            <v>Umbria</v>
          </cell>
          <cell r="E130">
            <v>2.279789491385661</v>
          </cell>
        </row>
        <row r="131">
          <cell r="A131" t="str">
            <v>ITALIA</v>
          </cell>
          <cell r="E131">
            <v>2.29484132638409</v>
          </cell>
        </row>
        <row r="132">
          <cell r="A132" t="str">
            <v>Lazio</v>
          </cell>
          <cell r="E132">
            <v>2.299865886842758</v>
          </cell>
        </row>
        <row r="133">
          <cell r="A133" t="str">
            <v>Sardegna</v>
          </cell>
          <cell r="E133">
            <v>2.310654058242432</v>
          </cell>
        </row>
        <row r="134">
          <cell r="A134" t="str">
            <v>Piemonte</v>
          </cell>
          <cell r="E134">
            <v>2.338420142636551</v>
          </cell>
        </row>
        <row r="135">
          <cell r="A135" t="str">
            <v>Emilia-Romagna</v>
          </cell>
          <cell r="E135">
            <v>2.340755409810892</v>
          </cell>
        </row>
        <row r="136">
          <cell r="A136" t="str">
            <v>Bolzano</v>
          </cell>
          <cell r="E136">
            <v>2.4448610989249673</v>
          </cell>
        </row>
        <row r="137">
          <cell r="A137" t="str">
            <v>Trentino-Alto Adige</v>
          </cell>
          <cell r="E137">
            <v>2.4483455068945035</v>
          </cell>
        </row>
        <row r="138">
          <cell r="A138" t="str">
            <v>Trento</v>
          </cell>
          <cell r="E138">
            <v>2.45760414887475</v>
          </cell>
        </row>
        <row r="139">
          <cell r="A139" t="str">
            <v>Marche</v>
          </cell>
          <cell r="E139">
            <v>2.472194686632945</v>
          </cell>
        </row>
        <row r="140">
          <cell r="A140" t="str">
            <v>Sicilia</v>
          </cell>
          <cell r="E140">
            <v>2.476885823801827</v>
          </cell>
        </row>
        <row r="141">
          <cell r="A141" t="str">
            <v>Veneto</v>
          </cell>
          <cell r="E141">
            <v>2.4912620485558032</v>
          </cell>
        </row>
        <row r="142">
          <cell r="A142" t="str">
            <v>Friuli-Venezia Giulia</v>
          </cell>
          <cell r="E142">
            <v>2.6604942962081193</v>
          </cell>
        </row>
        <row r="143">
          <cell r="A143" t="str">
            <v>Liguria</v>
          </cell>
          <cell r="E143">
            <v>2.6632510906541063</v>
          </cell>
        </row>
        <row r="144">
          <cell r="A144" t="str">
            <v>Molise</v>
          </cell>
          <cell r="E144">
            <v>2.8177229615006705</v>
          </cell>
        </row>
        <row r="145">
          <cell r="A145" t="str">
            <v>Valle d'Aosta</v>
          </cell>
          <cell r="E145">
            <v>3.2885167995538227</v>
          </cell>
        </row>
        <row r="147">
          <cell r="A147" t="str">
            <v>Basilicata</v>
          </cell>
          <cell r="E147">
            <v>6.310587888087589</v>
          </cell>
        </row>
        <row r="148">
          <cell r="A148" t="str">
            <v>Calabria</v>
          </cell>
          <cell r="E148">
            <v>6.554200404592114</v>
          </cell>
        </row>
        <row r="149">
          <cell r="A149" t="str">
            <v>Umbria</v>
          </cell>
          <cell r="E149">
            <v>6.906984245918226</v>
          </cell>
        </row>
        <row r="150">
          <cell r="A150" t="str">
            <v>Abruzzo</v>
          </cell>
          <cell r="E150">
            <v>7.101186818455161</v>
          </cell>
        </row>
        <row r="151">
          <cell r="A151" t="str">
            <v>Molise</v>
          </cell>
          <cell r="E151">
            <v>7.470659446675637</v>
          </cell>
        </row>
        <row r="152">
          <cell r="A152" t="str">
            <v>Trento</v>
          </cell>
          <cell r="E152">
            <v>7.686164123028223</v>
          </cell>
        </row>
        <row r="153">
          <cell r="A153" t="str">
            <v>Marche</v>
          </cell>
          <cell r="E153">
            <v>8.26756394516941</v>
          </cell>
        </row>
        <row r="154">
          <cell r="A154" t="str">
            <v>Sicilia</v>
          </cell>
          <cell r="E154">
            <v>8.564887806831857</v>
          </cell>
        </row>
        <row r="155">
          <cell r="A155" t="str">
            <v>Trentino-Alto Adige</v>
          </cell>
          <cell r="E155">
            <v>8.656245635209785</v>
          </cell>
        </row>
        <row r="156">
          <cell r="A156" t="str">
            <v>Toscana</v>
          </cell>
          <cell r="E156">
            <v>8.886523129602155</v>
          </cell>
        </row>
        <row r="157">
          <cell r="A157" t="str">
            <v>Valle d'Aosta</v>
          </cell>
          <cell r="E157">
            <v>8.922263310040341</v>
          </cell>
        </row>
        <row r="158">
          <cell r="A158" t="str">
            <v>Sardegna</v>
          </cell>
          <cell r="E158">
            <v>8.946652874088155</v>
          </cell>
        </row>
        <row r="159">
          <cell r="A159" t="str">
            <v>Bolzano</v>
          </cell>
          <cell r="E159">
            <v>9.498276346125893</v>
          </cell>
        </row>
        <row r="160">
          <cell r="A160" t="str">
            <v>Emilia-Romagna</v>
          </cell>
          <cell r="E160">
            <v>9.624164351601012</v>
          </cell>
        </row>
        <row r="161">
          <cell r="A161" t="str">
            <v>Puglia</v>
          </cell>
          <cell r="E161">
            <v>9.8944594652686</v>
          </cell>
        </row>
        <row r="162">
          <cell r="A162" t="str">
            <v>ITALIA</v>
          </cell>
          <cell r="E162">
            <v>9.993790261556999</v>
          </cell>
        </row>
        <row r="163">
          <cell r="A163" t="str">
            <v>Piemonte</v>
          </cell>
          <cell r="E163">
            <v>10.036287842311623</v>
          </cell>
        </row>
        <row r="164">
          <cell r="A164" t="str">
            <v>Veneto</v>
          </cell>
          <cell r="E164">
            <v>10.098441845723256</v>
          </cell>
        </row>
        <row r="165">
          <cell r="A165" t="str">
            <v>Liguria</v>
          </cell>
          <cell r="E165">
            <v>10.11150881735652</v>
          </cell>
        </row>
        <row r="166">
          <cell r="A166" t="str">
            <v>Friuli-Venezia Giulia</v>
          </cell>
          <cell r="E166">
            <v>11.034245275582837</v>
          </cell>
        </row>
        <row r="167">
          <cell r="A167" t="str">
            <v>Lazio</v>
          </cell>
          <cell r="E167">
            <v>11.32096045508937</v>
          </cell>
        </row>
        <row r="168">
          <cell r="A168" t="str">
            <v>Campania</v>
          </cell>
          <cell r="E168">
            <v>11.650944995561472</v>
          </cell>
        </row>
        <row r="169">
          <cell r="A169" t="str">
            <v>Lombardia</v>
          </cell>
          <cell r="E169">
            <v>12.195685437190518</v>
          </cell>
        </row>
        <row r="171">
          <cell r="A171" t="str">
            <v>Molise</v>
          </cell>
          <cell r="E171">
            <v>0.5090079288038163</v>
          </cell>
        </row>
        <row r="172">
          <cell r="A172" t="str">
            <v>Abruzzo</v>
          </cell>
          <cell r="E172">
            <v>1.0282474945575828</v>
          </cell>
        </row>
        <row r="173">
          <cell r="A173" t="str">
            <v>Calabria</v>
          </cell>
          <cell r="E173">
            <v>1.0399428820756658</v>
          </cell>
        </row>
        <row r="174">
          <cell r="A174" t="str">
            <v>Puglia</v>
          </cell>
          <cell r="E174">
            <v>1.213384058264638</v>
          </cell>
        </row>
        <row r="175">
          <cell r="A175" t="str">
            <v>Marche</v>
          </cell>
          <cell r="E175">
            <v>1.513589634523265</v>
          </cell>
        </row>
        <row r="176">
          <cell r="A176" t="str">
            <v>Sicilia</v>
          </cell>
          <cell r="E176">
            <v>1.61845904473665</v>
          </cell>
        </row>
        <row r="177">
          <cell r="A177" t="str">
            <v>Campania</v>
          </cell>
          <cell r="E177">
            <v>1.6440280672635024</v>
          </cell>
        </row>
        <row r="178">
          <cell r="A178" t="str">
            <v>Umbria</v>
          </cell>
          <cell r="E178">
            <v>1.697461264852204</v>
          </cell>
        </row>
        <row r="179">
          <cell r="A179" t="str">
            <v>Valle d'Aosta</v>
          </cell>
          <cell r="E179">
            <v>1.7685446593617251</v>
          </cell>
        </row>
        <row r="180">
          <cell r="A180" t="str">
            <v>Sardegna</v>
          </cell>
          <cell r="E180">
            <v>1.817787785822654</v>
          </cell>
        </row>
        <row r="181">
          <cell r="A181" t="str">
            <v>Basilicata</v>
          </cell>
          <cell r="E181">
            <v>1.8831313311923943</v>
          </cell>
        </row>
        <row r="182">
          <cell r="A182" t="str">
            <v>Liguria</v>
          </cell>
          <cell r="E182">
            <v>1.9554203427612467</v>
          </cell>
        </row>
        <row r="183">
          <cell r="A183" t="str">
            <v>Toscana</v>
          </cell>
          <cell r="E183">
            <v>2.0149839831476357</v>
          </cell>
        </row>
        <row r="184">
          <cell r="A184" t="str">
            <v>ITALIA</v>
          </cell>
          <cell r="E184">
            <v>2.0702778494773653</v>
          </cell>
        </row>
        <row r="185">
          <cell r="A185" t="str">
            <v>Trento</v>
          </cell>
          <cell r="E185">
            <v>2.2090608130691973</v>
          </cell>
        </row>
        <row r="186">
          <cell r="A186" t="str">
            <v>Trentino-Alto Adige</v>
          </cell>
          <cell r="E186">
            <v>2.2163062749242415</v>
          </cell>
        </row>
        <row r="187">
          <cell r="A187" t="str">
            <v>Piemonte</v>
          </cell>
          <cell r="E187">
            <v>2.226127611575917</v>
          </cell>
        </row>
        <row r="188">
          <cell r="A188" t="str">
            <v>Bolzano</v>
          </cell>
          <cell r="E188">
            <v>2.2391487725627206</v>
          </cell>
        </row>
        <row r="189">
          <cell r="A189" t="str">
            <v>Veneto</v>
          </cell>
          <cell r="E189">
            <v>2.247101329057748</v>
          </cell>
        </row>
        <row r="190">
          <cell r="A190" t="str">
            <v>Emilia-Romagna</v>
          </cell>
          <cell r="E190">
            <v>2.489607859638679</v>
          </cell>
        </row>
        <row r="191">
          <cell r="A191" t="str">
            <v>Friuli-Venezia Giulia</v>
          </cell>
          <cell r="E191">
            <v>2.6183155656078583</v>
          </cell>
        </row>
        <row r="192">
          <cell r="A192" t="str">
            <v>Lombardia</v>
          </cell>
          <cell r="E192">
            <v>2.620665325386743</v>
          </cell>
        </row>
        <row r="193">
          <cell r="A193" t="str">
            <v>Lazio</v>
          </cell>
          <cell r="E193">
            <v>2.739974040223954</v>
          </cell>
        </row>
        <row r="195">
          <cell r="A195" t="str">
            <v>Basilicata</v>
          </cell>
          <cell r="E195">
            <v>2.0521905637520175</v>
          </cell>
        </row>
        <row r="196">
          <cell r="A196" t="str">
            <v>Calabria</v>
          </cell>
          <cell r="E196">
            <v>2.359898802711498</v>
          </cell>
        </row>
        <row r="197">
          <cell r="A197" t="str">
            <v>Abruzzo</v>
          </cell>
          <cell r="E197">
            <v>2.5481943140291548</v>
          </cell>
        </row>
        <row r="198">
          <cell r="A198" t="str">
            <v>Molise</v>
          </cell>
          <cell r="E198">
            <v>2.6137150066346697</v>
          </cell>
        </row>
        <row r="199">
          <cell r="A199" t="str">
            <v>Puglia</v>
          </cell>
          <cell r="E199">
            <v>2.8866502214570997</v>
          </cell>
        </row>
        <row r="200">
          <cell r="A200" t="str">
            <v>Campania</v>
          </cell>
          <cell r="E200">
            <v>2.910094435106956</v>
          </cell>
        </row>
        <row r="201">
          <cell r="A201" t="str">
            <v>Bolzano</v>
          </cell>
          <cell r="E201">
            <v>3.0272437623932897</v>
          </cell>
        </row>
        <row r="202">
          <cell r="A202" t="str">
            <v>Umbria</v>
          </cell>
          <cell r="E202">
            <v>3.1013587759916965</v>
          </cell>
        </row>
        <row r="203">
          <cell r="A203" t="str">
            <v>Marche</v>
          </cell>
          <cell r="E203">
            <v>3.1396368142692452</v>
          </cell>
        </row>
        <row r="204">
          <cell r="A204" t="str">
            <v>Toscana</v>
          </cell>
          <cell r="E204">
            <v>3.1515156291463775</v>
          </cell>
        </row>
        <row r="205">
          <cell r="A205" t="str">
            <v>Trentino-Alto Adige</v>
          </cell>
          <cell r="E205">
            <v>3.1554418878446318</v>
          </cell>
        </row>
        <row r="206">
          <cell r="A206" t="str">
            <v>Sardegna</v>
          </cell>
          <cell r="E206">
            <v>3.2034763399177537</v>
          </cell>
        </row>
        <row r="207">
          <cell r="A207" t="str">
            <v>Sicilia</v>
          </cell>
          <cell r="E207">
            <v>3.2329786725625165</v>
          </cell>
        </row>
        <row r="208">
          <cell r="A208" t="str">
            <v>Veneto</v>
          </cell>
          <cell r="E208">
            <v>3.241005332734234</v>
          </cell>
        </row>
        <row r="209">
          <cell r="A209" t="str">
            <v>ITALIA</v>
          </cell>
          <cell r="E209">
            <v>3.280761588897534</v>
          </cell>
        </row>
        <row r="210">
          <cell r="A210" t="str">
            <v>Trento</v>
          </cell>
          <cell r="E210">
            <v>3.325719624769472</v>
          </cell>
        </row>
        <row r="211">
          <cell r="A211" t="str">
            <v>Lazio</v>
          </cell>
          <cell r="E211">
            <v>3.3444708052809515</v>
          </cell>
        </row>
        <row r="212">
          <cell r="A212" t="str">
            <v>Emilia-Romagna</v>
          </cell>
          <cell r="E212">
            <v>3.4032844393646373</v>
          </cell>
        </row>
        <row r="213">
          <cell r="A213" t="str">
            <v>Valle d'Aosta</v>
          </cell>
          <cell r="E213">
            <v>3.4937137069465285</v>
          </cell>
        </row>
        <row r="214">
          <cell r="A214" t="str">
            <v>Friuli-Venezia Giulia</v>
          </cell>
          <cell r="E214">
            <v>3.5497428884584505</v>
          </cell>
        </row>
        <row r="215">
          <cell r="A215" t="str">
            <v>Liguria</v>
          </cell>
          <cell r="E215">
            <v>3.6113525953896395</v>
          </cell>
        </row>
        <row r="216">
          <cell r="A216" t="str">
            <v>Lombardia</v>
          </cell>
          <cell r="E216">
            <v>3.674580788825863</v>
          </cell>
        </row>
        <row r="217">
          <cell r="A217" t="str">
            <v>Piemonte</v>
          </cell>
          <cell r="E217">
            <v>3.8125881011492835</v>
          </cell>
        </row>
        <row r="219">
          <cell r="A219" t="str">
            <v>Valle d'Aosta</v>
          </cell>
          <cell r="E219">
            <v>0.8022903902224503</v>
          </cell>
        </row>
        <row r="220">
          <cell r="A220" t="str">
            <v>Trento</v>
          </cell>
          <cell r="E220">
            <v>1.8706636564569084</v>
          </cell>
        </row>
        <row r="221">
          <cell r="A221" t="str">
            <v>Trentino-Alto Adige</v>
          </cell>
          <cell r="E221">
            <v>1.9355369961854392</v>
          </cell>
        </row>
        <row r="222">
          <cell r="A222" t="str">
            <v>Bolzano</v>
          </cell>
          <cell r="E222">
            <v>2.02169739928026</v>
          </cell>
        </row>
        <row r="223">
          <cell r="A223" t="str">
            <v>Lombardia</v>
          </cell>
          <cell r="E223">
            <v>2.416107309690542</v>
          </cell>
        </row>
        <row r="224">
          <cell r="A224" t="str">
            <v>Emilia-Romagna</v>
          </cell>
          <cell r="E224">
            <v>2.478400275262296</v>
          </cell>
        </row>
        <row r="225">
          <cell r="A225" t="str">
            <v>Friuli-Venezia Giulia</v>
          </cell>
          <cell r="E225">
            <v>2.498167742109559</v>
          </cell>
        </row>
        <row r="226">
          <cell r="A226" t="str">
            <v>Toscana</v>
          </cell>
          <cell r="E226">
            <v>2.549312815392258</v>
          </cell>
        </row>
        <row r="227">
          <cell r="A227" t="str">
            <v>Piemonte</v>
          </cell>
          <cell r="E227">
            <v>2.6473614402159273</v>
          </cell>
        </row>
        <row r="228">
          <cell r="A228" t="str">
            <v>Veneto</v>
          </cell>
          <cell r="E228">
            <v>2.7880280507903312</v>
          </cell>
        </row>
        <row r="229">
          <cell r="A229" t="str">
            <v>Liguria</v>
          </cell>
          <cell r="E229">
            <v>2.974014665846154</v>
          </cell>
        </row>
        <row r="230">
          <cell r="A230" t="str">
            <v>Marche</v>
          </cell>
          <cell r="E230">
            <v>3.0272910805704614</v>
          </cell>
        </row>
        <row r="231">
          <cell r="A231" t="str">
            <v>Abruzzo</v>
          </cell>
          <cell r="E231">
            <v>3.088779308555797</v>
          </cell>
        </row>
        <row r="232">
          <cell r="A232" t="str">
            <v>Sardegna</v>
          </cell>
          <cell r="E232">
            <v>3.0887805760577076</v>
          </cell>
        </row>
        <row r="233">
          <cell r="A233" t="str">
            <v>Umbria</v>
          </cell>
          <cell r="E233">
            <v>3.1187080442237316</v>
          </cell>
        </row>
        <row r="234">
          <cell r="A234" t="str">
            <v>ITALIA</v>
          </cell>
          <cell r="E234">
            <v>3.3050003570672404</v>
          </cell>
        </row>
        <row r="235">
          <cell r="A235" t="str">
            <v>Basilicata</v>
          </cell>
          <cell r="E235">
            <v>3.403383345579273</v>
          </cell>
        </row>
        <row r="236">
          <cell r="A236" t="str">
            <v>Lazio</v>
          </cell>
          <cell r="E236">
            <v>3.4245553718045123</v>
          </cell>
        </row>
        <row r="237">
          <cell r="A237" t="str">
            <v>Calabria</v>
          </cell>
          <cell r="E237">
            <v>4.014917543815985</v>
          </cell>
        </row>
        <row r="238">
          <cell r="A238" t="str">
            <v>Molise</v>
          </cell>
          <cell r="E238">
            <v>4.305282972213104</v>
          </cell>
        </row>
        <row r="239">
          <cell r="A239" t="str">
            <v>Puglia</v>
          </cell>
          <cell r="E239">
            <v>4.4661825612657005</v>
          </cell>
        </row>
        <row r="240">
          <cell r="A240" t="str">
            <v>Campania</v>
          </cell>
          <cell r="E240">
            <v>5.025790508178316</v>
          </cell>
        </row>
        <row r="241">
          <cell r="A241" t="str">
            <v>Sicilia</v>
          </cell>
          <cell r="E241">
            <v>5.551345204540482</v>
          </cell>
        </row>
        <row r="243">
          <cell r="A243" t="str">
            <v>Valle d'Aosta</v>
          </cell>
          <cell r="E243">
            <v>0.9493548966785272</v>
          </cell>
        </row>
        <row r="244">
          <cell r="A244" t="str">
            <v>Trento</v>
          </cell>
          <cell r="E244">
            <v>1.1484600785624037</v>
          </cell>
        </row>
        <row r="245">
          <cell r="A245" t="str">
            <v>Friuli-Venezia Giulia</v>
          </cell>
          <cell r="E245">
            <v>1.4888119566520843</v>
          </cell>
        </row>
        <row r="246">
          <cell r="A246" t="str">
            <v>Trentino-Alto Adige</v>
          </cell>
          <cell r="E246">
            <v>1.600682500624867</v>
          </cell>
        </row>
        <row r="247">
          <cell r="A247" t="str">
            <v>Lombardia</v>
          </cell>
          <cell r="E247">
            <v>1.8462895903527512</v>
          </cell>
        </row>
        <row r="248">
          <cell r="A248" t="str">
            <v>Veneto</v>
          </cell>
          <cell r="E248">
            <v>1.8882618099748383</v>
          </cell>
        </row>
        <row r="249">
          <cell r="A249" t="str">
            <v>Bolzano</v>
          </cell>
          <cell r="E249">
            <v>1.9515611119383451</v>
          </cell>
        </row>
        <row r="250">
          <cell r="A250" t="str">
            <v>Toscana</v>
          </cell>
          <cell r="E250">
            <v>1.999751565108893</v>
          </cell>
        </row>
        <row r="251">
          <cell r="A251" t="str">
            <v>Emilia-Romagna</v>
          </cell>
          <cell r="E251">
            <v>2.0238074493643587</v>
          </cell>
        </row>
        <row r="252">
          <cell r="A252" t="str">
            <v>Piemonte</v>
          </cell>
          <cell r="E252">
            <v>2.1225259603215134</v>
          </cell>
        </row>
        <row r="253">
          <cell r="A253" t="str">
            <v>Marche</v>
          </cell>
          <cell r="E253">
            <v>2.1493154304447484</v>
          </cell>
        </row>
        <row r="254">
          <cell r="A254" t="str">
            <v>Umbria</v>
          </cell>
          <cell r="E254">
            <v>2.2590189873404616</v>
          </cell>
        </row>
        <row r="255">
          <cell r="A255" t="str">
            <v>Liguria</v>
          </cell>
          <cell r="E255">
            <v>2.447635438393635</v>
          </cell>
        </row>
        <row r="256">
          <cell r="A256" t="str">
            <v>Sardegna</v>
          </cell>
          <cell r="E256">
            <v>2.658328137264168</v>
          </cell>
        </row>
        <row r="257">
          <cell r="A257" t="str">
            <v>ITALIA</v>
          </cell>
          <cell r="E257">
            <v>2.7838567954775404</v>
          </cell>
        </row>
        <row r="258">
          <cell r="A258" t="str">
            <v>Lazio</v>
          </cell>
          <cell r="E258">
            <v>2.869092495197118</v>
          </cell>
        </row>
        <row r="259">
          <cell r="A259" t="str">
            <v>Abruzzo</v>
          </cell>
          <cell r="E259">
            <v>3.0672270549570686</v>
          </cell>
        </row>
        <row r="260">
          <cell r="A260" t="str">
            <v>Calabria</v>
          </cell>
          <cell r="E260">
            <v>3.3939235611217358</v>
          </cell>
        </row>
        <row r="261">
          <cell r="A261" t="str">
            <v>Basilicata</v>
          </cell>
          <cell r="E261">
            <v>3.8980536283491976</v>
          </cell>
        </row>
        <row r="262">
          <cell r="A262" t="str">
            <v>Molise</v>
          </cell>
          <cell r="E262">
            <v>3.933320469608396</v>
          </cell>
        </row>
        <row r="263">
          <cell r="A263" t="str">
            <v>Puglia</v>
          </cell>
          <cell r="E263">
            <v>4.546606756321074</v>
          </cell>
        </row>
        <row r="264">
          <cell r="A264" t="str">
            <v>Campania</v>
          </cell>
          <cell r="E264">
            <v>4.87641651062697</v>
          </cell>
        </row>
        <row r="265">
          <cell r="A265" t="str">
            <v>Sicilia</v>
          </cell>
          <cell r="E265">
            <v>5.311024968119034</v>
          </cell>
        </row>
        <row r="267">
          <cell r="A267" t="str">
            <v>Valle d'Aosta</v>
          </cell>
          <cell r="E267">
            <v>2.5217271290164036</v>
          </cell>
        </row>
        <row r="268">
          <cell r="A268" t="str">
            <v>Bolzano</v>
          </cell>
          <cell r="E268">
            <v>2.625051388896289</v>
          </cell>
        </row>
        <row r="269">
          <cell r="A269" t="str">
            <v>Calabria</v>
          </cell>
          <cell r="E269">
            <v>2.699559502803765</v>
          </cell>
        </row>
        <row r="270">
          <cell r="A270" t="str">
            <v>Basilicata</v>
          </cell>
          <cell r="E270">
            <v>2.9167271027295527</v>
          </cell>
        </row>
        <row r="271">
          <cell r="A271" t="str">
            <v>Campania</v>
          </cell>
          <cell r="E271">
            <v>2.925305288107158</v>
          </cell>
        </row>
        <row r="272">
          <cell r="A272" t="str">
            <v>Trentino-Alto Adige</v>
          </cell>
          <cell r="E272">
            <v>3.0247920151861685</v>
          </cell>
        </row>
        <row r="273">
          <cell r="A273" t="str">
            <v>Lombardia</v>
          </cell>
          <cell r="E273">
            <v>3.210924145979207</v>
          </cell>
        </row>
        <row r="274">
          <cell r="A274" t="str">
            <v>Emilia-Romagna</v>
          </cell>
          <cell r="E274">
            <v>3.255173723720195</v>
          </cell>
        </row>
        <row r="275">
          <cell r="A275" t="str">
            <v>Umbria</v>
          </cell>
          <cell r="E275">
            <v>3.314069960114945</v>
          </cell>
        </row>
        <row r="276">
          <cell r="A276" t="str">
            <v>Friuli-Venezia Giulia</v>
          </cell>
          <cell r="E276">
            <v>3.322577091897548</v>
          </cell>
        </row>
        <row r="277">
          <cell r="A277" t="str">
            <v>Lazio</v>
          </cell>
          <cell r="E277">
            <v>3.351560842614216</v>
          </cell>
        </row>
        <row r="278">
          <cell r="A278" t="str">
            <v>ITALIA</v>
          </cell>
          <cell r="E278">
            <v>3.3789770660163976</v>
          </cell>
        </row>
        <row r="279">
          <cell r="A279" t="str">
            <v>Molise</v>
          </cell>
          <cell r="E279">
            <v>3.3848692480320053</v>
          </cell>
        </row>
        <row r="280">
          <cell r="A280" t="str">
            <v>Marche</v>
          </cell>
          <cell r="E280">
            <v>3.4434464494772885</v>
          </cell>
        </row>
        <row r="281">
          <cell r="A281" t="str">
            <v>Sardegna</v>
          </cell>
          <cell r="E281">
            <v>3.4585666307513017</v>
          </cell>
        </row>
        <row r="282">
          <cell r="A282" t="str">
            <v>Piemonte</v>
          </cell>
          <cell r="E282">
            <v>3.4669789523276355</v>
          </cell>
        </row>
        <row r="283">
          <cell r="A283" t="str">
            <v>Veneto</v>
          </cell>
          <cell r="E283">
            <v>3.480127135876274</v>
          </cell>
        </row>
        <row r="284">
          <cell r="A284" t="str">
            <v>Trento</v>
          </cell>
          <cell r="E284">
            <v>3.488007290994915</v>
          </cell>
        </row>
        <row r="285">
          <cell r="A285" t="str">
            <v>Toscana</v>
          </cell>
          <cell r="E285">
            <v>3.526820853303994</v>
          </cell>
        </row>
        <row r="286">
          <cell r="A286" t="str">
            <v>Sicilia</v>
          </cell>
          <cell r="E286">
            <v>3.591314971631531</v>
          </cell>
        </row>
        <row r="287">
          <cell r="A287" t="str">
            <v>Puglia</v>
          </cell>
          <cell r="E287">
            <v>3.6211378606822127</v>
          </cell>
        </row>
        <row r="288">
          <cell r="A288" t="str">
            <v>Abruzzo</v>
          </cell>
          <cell r="E288">
            <v>3.6307476208449487</v>
          </cell>
        </row>
        <row r="289">
          <cell r="A289" t="str">
            <v>Liguria</v>
          </cell>
          <cell r="E289">
            <v>4.22442364164044</v>
          </cell>
        </row>
        <row r="291">
          <cell r="A291" t="str">
            <v>Calabria</v>
          </cell>
          <cell r="E291">
            <v>1.789176731707318</v>
          </cell>
        </row>
        <row r="292">
          <cell r="A292" t="str">
            <v>Bolzano</v>
          </cell>
          <cell r="E292">
            <v>2.1808371536149203</v>
          </cell>
        </row>
        <row r="293">
          <cell r="A293" t="str">
            <v>Trentino-Alto Adige</v>
          </cell>
          <cell r="E293">
            <v>2.3338187830551074</v>
          </cell>
        </row>
        <row r="294">
          <cell r="A294" t="str">
            <v>Veneto</v>
          </cell>
          <cell r="E294">
            <v>2.375280516917002</v>
          </cell>
        </row>
        <row r="295">
          <cell r="A295" t="str">
            <v>Friuli-Venezia Giulia</v>
          </cell>
          <cell r="E295">
            <v>2.4783215403000756</v>
          </cell>
        </row>
        <row r="296">
          <cell r="A296" t="str">
            <v>Campania</v>
          </cell>
          <cell r="E296">
            <v>2.4824900173881277</v>
          </cell>
        </row>
        <row r="297">
          <cell r="A297" t="str">
            <v>Marche</v>
          </cell>
          <cell r="E297">
            <v>2.4919855746480613</v>
          </cell>
        </row>
        <row r="298">
          <cell r="A298" t="str">
            <v>Sicilia</v>
          </cell>
          <cell r="E298">
            <v>2.5030946923078616</v>
          </cell>
        </row>
        <row r="299">
          <cell r="A299" t="str">
            <v>Trento</v>
          </cell>
          <cell r="E299">
            <v>2.5476791504888974</v>
          </cell>
        </row>
        <row r="300">
          <cell r="A300" t="str">
            <v>Lombardia</v>
          </cell>
          <cell r="E300">
            <v>2.6197699499479823</v>
          </cell>
        </row>
        <row r="301">
          <cell r="A301" t="str">
            <v>Umbria</v>
          </cell>
          <cell r="E301">
            <v>2.622852468245326</v>
          </cell>
        </row>
        <row r="302">
          <cell r="A302" t="str">
            <v>Basilicata</v>
          </cell>
          <cell r="E302">
            <v>2.6879552017659627</v>
          </cell>
        </row>
        <row r="303">
          <cell r="A303" t="str">
            <v>ITALIA</v>
          </cell>
          <cell r="E303">
            <v>2.7082177776750727</v>
          </cell>
        </row>
        <row r="304">
          <cell r="A304" t="str">
            <v>Emilia-Romagna</v>
          </cell>
          <cell r="E304">
            <v>2.725174178168526</v>
          </cell>
        </row>
        <row r="305">
          <cell r="A305" t="str">
            <v>Lazio</v>
          </cell>
          <cell r="E305">
            <v>2.807167172109396</v>
          </cell>
        </row>
        <row r="306">
          <cell r="A306" t="str">
            <v>Puglia</v>
          </cell>
          <cell r="E306">
            <v>2.818852316776939</v>
          </cell>
        </row>
        <row r="307">
          <cell r="A307" t="str">
            <v>Piemonte</v>
          </cell>
          <cell r="E307">
            <v>2.8452108693711327</v>
          </cell>
        </row>
        <row r="308">
          <cell r="A308" t="str">
            <v>Valle d'Aosta</v>
          </cell>
          <cell r="E308">
            <v>2.85217608035045</v>
          </cell>
        </row>
        <row r="309">
          <cell r="A309" t="str">
            <v>Abruzzo</v>
          </cell>
          <cell r="E309">
            <v>2.9924155723005033</v>
          </cell>
        </row>
        <row r="310">
          <cell r="A310" t="str">
            <v>Toscana</v>
          </cell>
          <cell r="E310">
            <v>3.0188977086407944</v>
          </cell>
        </row>
        <row r="311">
          <cell r="A311" t="str">
            <v>Molise</v>
          </cell>
          <cell r="E311">
            <v>3.1191330626290874</v>
          </cell>
        </row>
        <row r="312">
          <cell r="A312" t="str">
            <v>Sardegna</v>
          </cell>
          <cell r="E312">
            <v>3.247704528200453</v>
          </cell>
        </row>
        <row r="313">
          <cell r="A313" t="str">
            <v>Liguria</v>
          </cell>
          <cell r="E313">
            <v>3.6756083364397423</v>
          </cell>
        </row>
        <row r="315">
          <cell r="A315" t="str">
            <v>Friuli-Venezia Giulia</v>
          </cell>
          <cell r="E315">
            <v>35.92549507981719</v>
          </cell>
        </row>
        <row r="316">
          <cell r="A316" t="str">
            <v>Puglia</v>
          </cell>
          <cell r="E316">
            <v>39.02861424249234</v>
          </cell>
        </row>
        <row r="317">
          <cell r="A317" t="str">
            <v>Veneto</v>
          </cell>
          <cell r="E317">
            <v>39.034697281983114</v>
          </cell>
        </row>
        <row r="318">
          <cell r="A318" t="str">
            <v>Marche</v>
          </cell>
          <cell r="E318">
            <v>39.05433758034195</v>
          </cell>
        </row>
        <row r="319">
          <cell r="A319" t="str">
            <v>Sardegna</v>
          </cell>
          <cell r="E319">
            <v>39.1324337863669</v>
          </cell>
        </row>
        <row r="320">
          <cell r="A320" t="str">
            <v>Liguria</v>
          </cell>
          <cell r="E320">
            <v>39.72201760373329</v>
          </cell>
        </row>
        <row r="321">
          <cell r="A321" t="str">
            <v>Lombardia</v>
          </cell>
          <cell r="E321">
            <v>39.73597690628782</v>
          </cell>
        </row>
        <row r="322">
          <cell r="A322" t="str">
            <v>Trento</v>
          </cell>
          <cell r="E322">
            <v>40.757940157277574</v>
          </cell>
        </row>
        <row r="323">
          <cell r="A323" t="str">
            <v>Valle d'Aosta</v>
          </cell>
          <cell r="E323">
            <v>40.79424395868181</v>
          </cell>
        </row>
        <row r="324">
          <cell r="A324" t="str">
            <v>Umbria</v>
          </cell>
          <cell r="E324">
            <v>40.798925998737936</v>
          </cell>
        </row>
        <row r="325">
          <cell r="A325" t="str">
            <v>Abruzzo</v>
          </cell>
          <cell r="E325">
            <v>40.95425545634875</v>
          </cell>
        </row>
        <row r="326">
          <cell r="A326" t="str">
            <v>Trentino-Alto Adige</v>
          </cell>
          <cell r="E326">
            <v>41.12611570886236</v>
          </cell>
        </row>
        <row r="327">
          <cell r="A327" t="str">
            <v>Toscana</v>
          </cell>
          <cell r="E327">
            <v>41.177377643709484</v>
          </cell>
        </row>
        <row r="328">
          <cell r="A328" t="str">
            <v>Bolzano</v>
          </cell>
          <cell r="E328">
            <v>41.42079373715133</v>
          </cell>
        </row>
        <row r="329">
          <cell r="A329" t="str">
            <v>Emilia-Romagna</v>
          </cell>
          <cell r="E329">
            <v>41.64005704645202</v>
          </cell>
        </row>
        <row r="330">
          <cell r="A330" t="str">
            <v>ITALIA</v>
          </cell>
          <cell r="E330">
            <v>42.129431973656565</v>
          </cell>
        </row>
        <row r="331">
          <cell r="A331" t="str">
            <v>Piemonte</v>
          </cell>
          <cell r="E331">
            <v>42.965862499875925</v>
          </cell>
        </row>
        <row r="332">
          <cell r="A332" t="str">
            <v>Calabria</v>
          </cell>
          <cell r="E332">
            <v>43.139590889121294</v>
          </cell>
        </row>
        <row r="333">
          <cell r="A333" t="str">
            <v>Lazio</v>
          </cell>
          <cell r="E333">
            <v>44.295605849015175</v>
          </cell>
        </row>
        <row r="334">
          <cell r="A334" t="str">
            <v>Molise</v>
          </cell>
          <cell r="E334">
            <v>45.25343877589185</v>
          </cell>
        </row>
        <row r="335">
          <cell r="A335" t="str">
            <v>Basilicata</v>
          </cell>
          <cell r="E335">
            <v>45.25584959014865</v>
          </cell>
        </row>
        <row r="336">
          <cell r="A336" t="str">
            <v>Sicilia</v>
          </cell>
          <cell r="E336">
            <v>47.84846574838737</v>
          </cell>
        </row>
        <row r="337">
          <cell r="A337" t="str">
            <v>Campania</v>
          </cell>
          <cell r="E337">
            <v>49.36725217655631</v>
          </cell>
        </row>
        <row r="339">
          <cell r="A339" t="str">
            <v>Sardegna</v>
          </cell>
          <cell r="E339">
            <v>24.563394600326735</v>
          </cell>
        </row>
        <row r="340">
          <cell r="A340" t="str">
            <v>Bolzano</v>
          </cell>
          <cell r="E340">
            <v>25.07453740596264</v>
          </cell>
        </row>
        <row r="341">
          <cell r="A341" t="str">
            <v>Veneto</v>
          </cell>
          <cell r="E341">
            <v>25.437363889586386</v>
          </cell>
        </row>
        <row r="342">
          <cell r="A342" t="str">
            <v>Lombardia</v>
          </cell>
          <cell r="E342">
            <v>25.787454101578493</v>
          </cell>
        </row>
        <row r="343">
          <cell r="A343" t="str">
            <v>Valle d'Aosta</v>
          </cell>
          <cell r="E343">
            <v>25.972644854788307</v>
          </cell>
        </row>
        <row r="344">
          <cell r="A344" t="str">
            <v>Friuli-Venezia Giulia</v>
          </cell>
          <cell r="E344">
            <v>26.082458742189825</v>
          </cell>
        </row>
        <row r="345">
          <cell r="A345" t="str">
            <v>Emilia-Romagna</v>
          </cell>
          <cell r="E345">
            <v>26.356909253097484</v>
          </cell>
        </row>
        <row r="346">
          <cell r="A346" t="str">
            <v>Toscana</v>
          </cell>
          <cell r="E346">
            <v>26.430343000324577</v>
          </cell>
        </row>
        <row r="347">
          <cell r="A347" t="str">
            <v>Liguria</v>
          </cell>
          <cell r="E347">
            <v>26.45013616330625</v>
          </cell>
        </row>
        <row r="348">
          <cell r="A348" t="str">
            <v>Trentino-Alto Adige</v>
          </cell>
          <cell r="E348">
            <v>26.526286135341184</v>
          </cell>
        </row>
        <row r="349">
          <cell r="A349" t="str">
            <v>Marche</v>
          </cell>
          <cell r="E349">
            <v>26.879055400582704</v>
          </cell>
        </row>
        <row r="350">
          <cell r="A350" t="str">
            <v>Abruzzo</v>
          </cell>
          <cell r="E350">
            <v>28.367617739204537</v>
          </cell>
        </row>
        <row r="351">
          <cell r="A351" t="str">
            <v>Trento</v>
          </cell>
          <cell r="E351">
            <v>28.374257008041127</v>
          </cell>
        </row>
        <row r="352">
          <cell r="A352" t="str">
            <v>ITALIA</v>
          </cell>
          <cell r="E352">
            <v>28.789222233593797</v>
          </cell>
        </row>
        <row r="353">
          <cell r="A353" t="str">
            <v>Umbria</v>
          </cell>
          <cell r="E353">
            <v>29.17308818790477</v>
          </cell>
        </row>
        <row r="354">
          <cell r="A354" t="str">
            <v>Piemonte</v>
          </cell>
          <cell r="E354">
            <v>29.24909629013872</v>
          </cell>
        </row>
        <row r="355">
          <cell r="A355" t="str">
            <v>Puglia</v>
          </cell>
          <cell r="E355">
            <v>29.664470967286714</v>
          </cell>
        </row>
        <row r="356">
          <cell r="A356" t="str">
            <v>Basilicata</v>
          </cell>
          <cell r="E356">
            <v>29.782466762503503</v>
          </cell>
        </row>
        <row r="357">
          <cell r="A357" t="str">
            <v>Lazio</v>
          </cell>
          <cell r="E357">
            <v>30.8832254119398</v>
          </cell>
        </row>
        <row r="358">
          <cell r="A358" t="str">
            <v>Molise</v>
          </cell>
          <cell r="E358">
            <v>31.066406097620888</v>
          </cell>
        </row>
        <row r="359">
          <cell r="A359" t="str">
            <v>Calabria</v>
          </cell>
          <cell r="E359">
            <v>33.70913250843334</v>
          </cell>
        </row>
        <row r="360">
          <cell r="A360" t="str">
            <v>Sicilia</v>
          </cell>
          <cell r="E360">
            <v>35.241041998380254</v>
          </cell>
        </row>
        <row r="361">
          <cell r="A361" t="str">
            <v>Campania</v>
          </cell>
          <cell r="E361">
            <v>37.00489160058157</v>
          </cell>
        </row>
        <row r="363">
          <cell r="A363" t="str">
            <v>Piemonte</v>
          </cell>
          <cell r="E363">
            <v>6.023793462129172</v>
          </cell>
        </row>
        <row r="364">
          <cell r="A364" t="str">
            <v>Puglia</v>
          </cell>
          <cell r="E364">
            <v>6.389846534088389</v>
          </cell>
        </row>
        <row r="365">
          <cell r="A365" t="str">
            <v>Calabria</v>
          </cell>
          <cell r="E365">
            <v>6.482538825564647</v>
          </cell>
        </row>
        <row r="366">
          <cell r="A366" t="str">
            <v>Toscana</v>
          </cell>
          <cell r="E366">
            <v>6.5985623352224</v>
          </cell>
        </row>
        <row r="367">
          <cell r="A367" t="str">
            <v>Umbria</v>
          </cell>
          <cell r="E367">
            <v>6.744547597829106</v>
          </cell>
        </row>
        <row r="368">
          <cell r="A368" t="str">
            <v>Sardegna</v>
          </cell>
          <cell r="E368">
            <v>6.778098037490405</v>
          </cell>
        </row>
        <row r="369">
          <cell r="A369" t="str">
            <v>Liguria</v>
          </cell>
          <cell r="E369">
            <v>6.855847865175711</v>
          </cell>
        </row>
        <row r="370">
          <cell r="A370" t="str">
            <v>Marche</v>
          </cell>
          <cell r="E370">
            <v>6.863474436857759</v>
          </cell>
        </row>
        <row r="371">
          <cell r="A371" t="str">
            <v>Friuli-Venezia Giulia</v>
          </cell>
          <cell r="E371">
            <v>7.013390907152005</v>
          </cell>
        </row>
        <row r="372">
          <cell r="A372" t="str">
            <v>Molise</v>
          </cell>
          <cell r="E372">
            <v>7.454620753942315</v>
          </cell>
        </row>
        <row r="373">
          <cell r="A373" t="str">
            <v>ITALIA</v>
          </cell>
          <cell r="E373">
            <v>7.455615623636964</v>
          </cell>
        </row>
        <row r="374">
          <cell r="A374" t="str">
            <v>Sicilia</v>
          </cell>
          <cell r="E374">
            <v>7.54605001817828</v>
          </cell>
        </row>
        <row r="375">
          <cell r="A375" t="str">
            <v>Lombardia</v>
          </cell>
          <cell r="E375">
            <v>7.722089846453381</v>
          </cell>
        </row>
        <row r="376">
          <cell r="A376" t="str">
            <v>Veneto</v>
          </cell>
          <cell r="E376">
            <v>7.862416655429933</v>
          </cell>
        </row>
        <row r="377">
          <cell r="A377" t="str">
            <v>Lazio</v>
          </cell>
          <cell r="E377">
            <v>7.867548502366105</v>
          </cell>
        </row>
        <row r="378">
          <cell r="A378" t="str">
            <v>Abruzzo</v>
          </cell>
          <cell r="E378">
            <v>7.930195059889124</v>
          </cell>
        </row>
        <row r="379">
          <cell r="A379" t="str">
            <v>Basilicata</v>
          </cell>
          <cell r="E379">
            <v>8.046810095659946</v>
          </cell>
        </row>
        <row r="380">
          <cell r="A380" t="str">
            <v>Campania</v>
          </cell>
          <cell r="E380">
            <v>8.269792140807652</v>
          </cell>
        </row>
        <row r="381">
          <cell r="A381" t="str">
            <v>Emilia-Romagna</v>
          </cell>
          <cell r="E381">
            <v>8.746406913530915</v>
          </cell>
        </row>
        <row r="382">
          <cell r="A382" t="str">
            <v>Valle d'Aosta</v>
          </cell>
          <cell r="E382">
            <v>10.356948329873909</v>
          </cell>
        </row>
        <row r="383">
          <cell r="A383" t="str">
            <v>Bolzano</v>
          </cell>
          <cell r="E383">
            <v>10.561106272020732</v>
          </cell>
        </row>
        <row r="384">
          <cell r="A384" t="str">
            <v>Trentino-Alto Adige</v>
          </cell>
          <cell r="E384">
            <v>10.943893921983591</v>
          </cell>
        </row>
        <row r="385">
          <cell r="A385" t="str">
            <v>Trento</v>
          </cell>
          <cell r="E385">
            <v>11.35945516031077</v>
          </cell>
        </row>
        <row r="387">
          <cell r="A387" t="str">
            <v>Basilicata</v>
          </cell>
          <cell r="E387">
            <v>2.6751691692417596</v>
          </cell>
        </row>
        <row r="388">
          <cell r="A388" t="str">
            <v>Calabria</v>
          </cell>
          <cell r="E388">
            <v>2.7948103260895447</v>
          </cell>
        </row>
        <row r="389">
          <cell r="A389" t="str">
            <v>Piemonte</v>
          </cell>
          <cell r="E389">
            <v>2.9330618988927997</v>
          </cell>
        </row>
        <row r="390">
          <cell r="A390" t="str">
            <v>Sardegna</v>
          </cell>
          <cell r="E390">
            <v>2.9885755325577947</v>
          </cell>
        </row>
        <row r="391">
          <cell r="A391" t="str">
            <v>Toscana</v>
          </cell>
          <cell r="E391">
            <v>3.008562500116382</v>
          </cell>
        </row>
        <row r="392">
          <cell r="A392" t="str">
            <v>Puglia</v>
          </cell>
          <cell r="E392">
            <v>3.0267157438575247</v>
          </cell>
        </row>
        <row r="393">
          <cell r="A393" t="str">
            <v>Liguria</v>
          </cell>
          <cell r="E393">
            <v>3.061260463326362</v>
          </cell>
        </row>
        <row r="394">
          <cell r="A394" t="str">
            <v>Abruzzo</v>
          </cell>
          <cell r="E394">
            <v>3.29205975923693</v>
          </cell>
        </row>
        <row r="395">
          <cell r="A395" t="str">
            <v>Marche</v>
          </cell>
          <cell r="E395">
            <v>3.318552031750909</v>
          </cell>
        </row>
        <row r="396">
          <cell r="A396" t="str">
            <v>Sicilia</v>
          </cell>
          <cell r="E396">
            <v>3.4654578785137393</v>
          </cell>
        </row>
        <row r="397">
          <cell r="A397" t="str">
            <v>Umbria</v>
          </cell>
          <cell r="E397">
            <v>3.467847067816738</v>
          </cell>
        </row>
        <row r="398">
          <cell r="A398" t="str">
            <v>Lazio</v>
          </cell>
          <cell r="E398">
            <v>3.470541908027747</v>
          </cell>
        </row>
        <row r="399">
          <cell r="A399" t="str">
            <v>ITALIA</v>
          </cell>
          <cell r="E399">
            <v>3.5345747679999757</v>
          </cell>
        </row>
        <row r="400">
          <cell r="A400" t="str">
            <v>Friuli-Venezia Giulia</v>
          </cell>
          <cell r="E400">
            <v>3.6989231490761956</v>
          </cell>
        </row>
        <row r="401">
          <cell r="A401" t="str">
            <v>Lombardia</v>
          </cell>
          <cell r="E401">
            <v>3.725764734382241</v>
          </cell>
        </row>
        <row r="402">
          <cell r="A402" t="str">
            <v>Veneto</v>
          </cell>
          <cell r="E402">
            <v>3.961719165859532</v>
          </cell>
        </row>
        <row r="403">
          <cell r="A403" t="str">
            <v>Emilia-Romagna</v>
          </cell>
          <cell r="E403">
            <v>3.9941238776663948</v>
          </cell>
        </row>
        <row r="404">
          <cell r="A404" t="str">
            <v>Molise</v>
          </cell>
          <cell r="E404">
            <v>4.206409366092111</v>
          </cell>
        </row>
        <row r="405">
          <cell r="A405" t="str">
            <v>Campania</v>
          </cell>
          <cell r="E405">
            <v>4.2909548374935955</v>
          </cell>
        </row>
        <row r="406">
          <cell r="A406" t="str">
            <v>Bolzano</v>
          </cell>
          <cell r="E406">
            <v>4.681224410576108</v>
          </cell>
        </row>
        <row r="407">
          <cell r="A407" t="str">
            <v>Trentino-Alto Adige</v>
          </cell>
          <cell r="E407">
            <v>4.827883325954241</v>
          </cell>
        </row>
        <row r="408">
          <cell r="A408" t="str">
            <v>Trento</v>
          </cell>
          <cell r="E408">
            <v>5.060321182846192</v>
          </cell>
        </row>
        <row r="409">
          <cell r="A409" t="str">
            <v>Valle d'Aosta</v>
          </cell>
          <cell r="E409">
            <v>5.066889355518105</v>
          </cell>
        </row>
        <row r="411">
          <cell r="A411" t="str">
            <v>Bolzano</v>
          </cell>
          <cell r="E411">
            <v>7.1242085968511075</v>
          </cell>
        </row>
        <row r="412">
          <cell r="A412" t="str">
            <v>Friuli-Venezia Giulia</v>
          </cell>
          <cell r="E412">
            <v>7.831061225137838</v>
          </cell>
        </row>
        <row r="413">
          <cell r="A413" t="str">
            <v>Veneto</v>
          </cell>
          <cell r="E413">
            <v>7.972222742881142</v>
          </cell>
        </row>
        <row r="414">
          <cell r="A414" t="str">
            <v>Trentino-Alto Adige</v>
          </cell>
          <cell r="E414">
            <v>8.165265015133258</v>
          </cell>
        </row>
        <row r="415">
          <cell r="A415" t="str">
            <v>Emilia-Romagna</v>
          </cell>
          <cell r="E415">
            <v>9.153013950975984</v>
          </cell>
        </row>
        <row r="416">
          <cell r="A416" t="str">
            <v>Trento</v>
          </cell>
          <cell r="E416">
            <v>9.422292098770228</v>
          </cell>
        </row>
        <row r="417">
          <cell r="A417" t="str">
            <v>Puglia</v>
          </cell>
          <cell r="E417">
            <v>9.573278592227004</v>
          </cell>
        </row>
        <row r="418">
          <cell r="A418" t="str">
            <v>Abruzzo</v>
          </cell>
          <cell r="E418">
            <v>9.76917972584495</v>
          </cell>
        </row>
        <row r="419">
          <cell r="A419" t="str">
            <v>Lazio</v>
          </cell>
          <cell r="E419">
            <v>9.920535656006184</v>
          </cell>
        </row>
        <row r="420">
          <cell r="A420" t="str">
            <v>Liguria</v>
          </cell>
          <cell r="E420">
            <v>10.104279320682394</v>
          </cell>
        </row>
        <row r="421">
          <cell r="A421" t="str">
            <v>Lombardia</v>
          </cell>
          <cell r="E421">
            <v>10.1642191300906</v>
          </cell>
        </row>
        <row r="422">
          <cell r="A422" t="str">
            <v>Marche</v>
          </cell>
          <cell r="E422">
            <v>10.214041384945308</v>
          </cell>
        </row>
        <row r="423">
          <cell r="A423" t="str">
            <v>Sardegna</v>
          </cell>
          <cell r="E423">
            <v>10.307061140064542</v>
          </cell>
        </row>
        <row r="424">
          <cell r="A424" t="str">
            <v>ITALIA</v>
          </cell>
          <cell r="E424">
            <v>10.849646939238063</v>
          </cell>
        </row>
        <row r="425">
          <cell r="A425" t="str">
            <v>Basilicata</v>
          </cell>
          <cell r="E425">
            <v>10.89779973361711</v>
          </cell>
        </row>
        <row r="426">
          <cell r="A426" t="str">
            <v>Calabria</v>
          </cell>
          <cell r="E426">
            <v>11.682308628906876</v>
          </cell>
        </row>
        <row r="427">
          <cell r="A427" t="str">
            <v>Toscana</v>
          </cell>
          <cell r="E427">
            <v>11.73440681276515</v>
          </cell>
        </row>
        <row r="428">
          <cell r="A428" t="str">
            <v>Molise</v>
          </cell>
          <cell r="E428">
            <v>11.861096637575308</v>
          </cell>
        </row>
        <row r="429">
          <cell r="A429" t="str">
            <v>Valle d'Aosta</v>
          </cell>
          <cell r="E429">
            <v>12.045127191857102</v>
          </cell>
        </row>
        <row r="430">
          <cell r="A430" t="str">
            <v>Umbria</v>
          </cell>
          <cell r="E430">
            <v>12.661526335684293</v>
          </cell>
        </row>
        <row r="431">
          <cell r="A431" t="str">
            <v>Piemonte</v>
          </cell>
          <cell r="E431">
            <v>12.700344330833442</v>
          </cell>
        </row>
        <row r="432">
          <cell r="A432" t="str">
            <v>Campania</v>
          </cell>
          <cell r="E432">
            <v>14.106260717079632</v>
          </cell>
        </row>
        <row r="433">
          <cell r="A433" t="str">
            <v>Sicilia</v>
          </cell>
          <cell r="E433">
            <v>14.47145086889386</v>
          </cell>
        </row>
        <row r="435">
          <cell r="A435" t="str">
            <v>Bolzano</v>
          </cell>
          <cell r="E435">
            <v>5.5965705133938695</v>
          </cell>
        </row>
        <row r="436">
          <cell r="A436" t="str">
            <v>Veneto</v>
          </cell>
          <cell r="E436">
            <v>6.306715350625405</v>
          </cell>
        </row>
        <row r="437">
          <cell r="A437" t="str">
            <v>Emilia-Romagna</v>
          </cell>
          <cell r="E437">
            <v>6.531799396057808</v>
          </cell>
        </row>
        <row r="438">
          <cell r="A438" t="str">
            <v>Trentino-Alto Adige</v>
          </cell>
          <cell r="E438">
            <v>6.709598103923302</v>
          </cell>
        </row>
        <row r="439">
          <cell r="A439" t="str">
            <v>Friuli-Venezia Giulia</v>
          </cell>
          <cell r="E439">
            <v>6.723222892023379</v>
          </cell>
        </row>
        <row r="440">
          <cell r="A440" t="str">
            <v>Liguria</v>
          </cell>
          <cell r="E440">
            <v>7.341879579383789</v>
          </cell>
        </row>
        <row r="441">
          <cell r="A441" t="str">
            <v>Lombardia</v>
          </cell>
          <cell r="E441">
            <v>7.416015091938856</v>
          </cell>
        </row>
        <row r="442">
          <cell r="A442" t="str">
            <v>Sardegna</v>
          </cell>
          <cell r="E442">
            <v>7.687332949698002</v>
          </cell>
        </row>
        <row r="443">
          <cell r="A443" t="str">
            <v>Puglia</v>
          </cell>
          <cell r="E443">
            <v>7.837019316127563</v>
          </cell>
        </row>
        <row r="444">
          <cell r="A444" t="str">
            <v>Lazio</v>
          </cell>
          <cell r="E444">
            <v>8.170115411670087</v>
          </cell>
        </row>
        <row r="445">
          <cell r="A445" t="str">
            <v>Trento</v>
          </cell>
          <cell r="E445">
            <v>8.220487026691925</v>
          </cell>
        </row>
        <row r="446">
          <cell r="A446" t="str">
            <v>Molise</v>
          </cell>
          <cell r="E446">
            <v>8.230221091091014</v>
          </cell>
        </row>
        <row r="447">
          <cell r="A447" t="str">
            <v>Abruzzo</v>
          </cell>
          <cell r="E447">
            <v>8.238481231555348</v>
          </cell>
        </row>
        <row r="448">
          <cell r="A448" t="str">
            <v>Valle d'Aosta</v>
          </cell>
          <cell r="E448">
            <v>8.268664977928063</v>
          </cell>
        </row>
        <row r="449">
          <cell r="A449" t="str">
            <v>Marche</v>
          </cell>
          <cell r="E449">
            <v>8.412984748333106</v>
          </cell>
        </row>
        <row r="450">
          <cell r="A450" t="str">
            <v>ITALIA</v>
          </cell>
          <cell r="E450">
            <v>8.544779015540263</v>
          </cell>
        </row>
        <row r="451">
          <cell r="A451" t="str">
            <v>Toscana</v>
          </cell>
          <cell r="E451">
            <v>8.588788206145294</v>
          </cell>
        </row>
        <row r="452">
          <cell r="A452" t="str">
            <v>Basilicata</v>
          </cell>
          <cell r="E452">
            <v>8.832308876608856</v>
          </cell>
        </row>
        <row r="453">
          <cell r="A453" t="str">
            <v>Umbria</v>
          </cell>
          <cell r="E453">
            <v>9.972094464295006</v>
          </cell>
        </row>
        <row r="454">
          <cell r="A454" t="str">
            <v>Piemonte</v>
          </cell>
          <cell r="E454">
            <v>10.08868508469956</v>
          </cell>
        </row>
        <row r="455">
          <cell r="A455" t="str">
            <v>Calabria</v>
          </cell>
          <cell r="E455">
            <v>10.481293568024734</v>
          </cell>
        </row>
        <row r="456">
          <cell r="A456" t="str">
            <v>Sicilia</v>
          </cell>
          <cell r="E456">
            <v>12.312485991182319</v>
          </cell>
        </row>
        <row r="457">
          <cell r="A457" t="str">
            <v>Campania</v>
          </cell>
          <cell r="E457">
            <v>12.538065820119586</v>
          </cell>
        </row>
        <row r="459">
          <cell r="A459" t="str">
            <v>Lazio</v>
          </cell>
          <cell r="E459">
            <v>7.822636422891548</v>
          </cell>
        </row>
        <row r="460">
          <cell r="A460" t="str">
            <v>Veneto</v>
          </cell>
          <cell r="E460">
            <v>7.881082063647127</v>
          </cell>
        </row>
        <row r="461">
          <cell r="A461" t="str">
            <v>Emilia-Romagna</v>
          </cell>
          <cell r="E461">
            <v>8.103204569647112</v>
          </cell>
        </row>
        <row r="462">
          <cell r="A462" t="str">
            <v>Umbria</v>
          </cell>
          <cell r="E462">
            <v>8.325182311599361</v>
          </cell>
        </row>
        <row r="463">
          <cell r="A463" t="str">
            <v>Marche</v>
          </cell>
          <cell r="E463">
            <v>8.66140449839901</v>
          </cell>
        </row>
        <row r="464">
          <cell r="A464" t="str">
            <v>Toscana</v>
          </cell>
          <cell r="E464">
            <v>8.748854092443898</v>
          </cell>
        </row>
        <row r="465">
          <cell r="A465" t="str">
            <v>Friuli-Venezia Giulia</v>
          </cell>
          <cell r="E465">
            <v>8.75750468530281</v>
          </cell>
        </row>
        <row r="466">
          <cell r="A466" t="str">
            <v>Liguria</v>
          </cell>
          <cell r="E466">
            <v>8.808847422369727</v>
          </cell>
        </row>
        <row r="467">
          <cell r="A467" t="str">
            <v>ITALIA</v>
          </cell>
          <cell r="E467">
            <v>9.038029495012655</v>
          </cell>
        </row>
        <row r="468">
          <cell r="A468" t="str">
            <v>Calabria</v>
          </cell>
          <cell r="E468">
            <v>9.111914287540564</v>
          </cell>
        </row>
        <row r="469">
          <cell r="A469" t="str">
            <v>Abruzzo</v>
          </cell>
          <cell r="E469">
            <v>9.29966764253233</v>
          </cell>
        </row>
        <row r="470">
          <cell r="A470" t="str">
            <v>Lombardia</v>
          </cell>
          <cell r="E470">
            <v>9.326877987315783</v>
          </cell>
        </row>
        <row r="471">
          <cell r="A471" t="str">
            <v>Sardegna</v>
          </cell>
          <cell r="E471">
            <v>9.451488726689874</v>
          </cell>
        </row>
        <row r="472">
          <cell r="A472" t="str">
            <v>Sicilia</v>
          </cell>
          <cell r="E472">
            <v>9.55931249170577</v>
          </cell>
        </row>
        <row r="473">
          <cell r="A473" t="str">
            <v>Basilicata</v>
          </cell>
          <cell r="E473">
            <v>9.675046750031346</v>
          </cell>
        </row>
        <row r="474">
          <cell r="A474" t="str">
            <v>Puglia</v>
          </cell>
          <cell r="E474">
            <v>9.685927595501468</v>
          </cell>
        </row>
        <row r="475">
          <cell r="A475" t="str">
            <v>Piemonte</v>
          </cell>
          <cell r="E475">
            <v>10.017068044570014</v>
          </cell>
        </row>
        <row r="476">
          <cell r="A476" t="str">
            <v>Campania</v>
          </cell>
          <cell r="E476">
            <v>10.19209902101022</v>
          </cell>
        </row>
        <row r="477">
          <cell r="A477" t="str">
            <v>Molise</v>
          </cell>
          <cell r="E477">
            <v>10.301301561350067</v>
          </cell>
        </row>
        <row r="478">
          <cell r="A478" t="str">
            <v>Trento</v>
          </cell>
          <cell r="E478">
            <v>10.598698781188284</v>
          </cell>
        </row>
        <row r="479">
          <cell r="A479" t="str">
            <v>Trentino-Alto Adige</v>
          </cell>
          <cell r="E479">
            <v>10.713674037130932</v>
          </cell>
        </row>
        <row r="480">
          <cell r="A480" t="str">
            <v>Bolzano</v>
          </cell>
          <cell r="E480">
            <v>10.745106886581407</v>
          </cell>
        </row>
        <row r="481">
          <cell r="A481" t="str">
            <v>Valle d'Aosta</v>
          </cell>
          <cell r="E481">
            <v>12.79952880018055</v>
          </cell>
        </row>
        <row r="483">
          <cell r="A483" t="str">
            <v>Marche</v>
          </cell>
          <cell r="E483">
            <v>2.4267926040904872</v>
          </cell>
        </row>
        <row r="484">
          <cell r="A484" t="str">
            <v>Molise</v>
          </cell>
          <cell r="E484">
            <v>2.470275923494155</v>
          </cell>
        </row>
        <row r="485">
          <cell r="A485" t="str">
            <v>Umbria</v>
          </cell>
          <cell r="E485">
            <v>2.8142711171574355</v>
          </cell>
        </row>
        <row r="486">
          <cell r="A486" t="str">
            <v>Abruzzo</v>
          </cell>
          <cell r="E486">
            <v>2.991052203919433</v>
          </cell>
        </row>
        <row r="487">
          <cell r="A487" t="str">
            <v>Toscana</v>
          </cell>
          <cell r="E487">
            <v>3.031445547560461</v>
          </cell>
        </row>
        <row r="488">
          <cell r="A488" t="str">
            <v>Liguria</v>
          </cell>
          <cell r="E488">
            <v>3.036541106105574</v>
          </cell>
        </row>
        <row r="489">
          <cell r="A489" t="str">
            <v>Basilicata</v>
          </cell>
          <cell r="E489">
            <v>3.1638450847422543</v>
          </cell>
        </row>
        <row r="490">
          <cell r="A490" t="str">
            <v>Calabria</v>
          </cell>
          <cell r="E490">
            <v>3.1944911267803247</v>
          </cell>
        </row>
        <row r="491">
          <cell r="A491" t="str">
            <v>Veneto</v>
          </cell>
          <cell r="E491">
            <v>3.222047975533289</v>
          </cell>
        </row>
        <row r="492">
          <cell r="A492" t="str">
            <v>Emilia-Romagna</v>
          </cell>
          <cell r="E492">
            <v>3.362165784871567</v>
          </cell>
        </row>
        <row r="493">
          <cell r="A493" t="str">
            <v>Trento</v>
          </cell>
          <cell r="E493">
            <v>3.4640906899050643</v>
          </cell>
        </row>
        <row r="494">
          <cell r="A494" t="str">
            <v>ITALIA</v>
          </cell>
          <cell r="E494">
            <v>3.493437463927695</v>
          </cell>
        </row>
        <row r="495">
          <cell r="A495" t="str">
            <v>Sicilia</v>
          </cell>
          <cell r="E495">
            <v>3.567342738623046</v>
          </cell>
        </row>
        <row r="496">
          <cell r="A496" t="str">
            <v>Puglia</v>
          </cell>
          <cell r="E496">
            <v>3.5783648081521937</v>
          </cell>
        </row>
        <row r="497">
          <cell r="A497" t="str">
            <v>Lazio</v>
          </cell>
          <cell r="E497">
            <v>3.5921041800124036</v>
          </cell>
        </row>
        <row r="498">
          <cell r="A498" t="str">
            <v>Campania</v>
          </cell>
          <cell r="E498">
            <v>3.6455481590357453</v>
          </cell>
        </row>
        <row r="499">
          <cell r="A499" t="str">
            <v>Trentino-Alto Adige</v>
          </cell>
          <cell r="E499">
            <v>3.6463058320984922</v>
          </cell>
        </row>
        <row r="500">
          <cell r="A500" t="str">
            <v>Lombardia</v>
          </cell>
          <cell r="E500">
            <v>3.6975601984373814</v>
          </cell>
        </row>
        <row r="501">
          <cell r="A501" t="str">
            <v>Bolzano</v>
          </cell>
          <cell r="E501">
            <v>3.7536453959544573</v>
          </cell>
        </row>
        <row r="502">
          <cell r="A502" t="str">
            <v>Sardegna</v>
          </cell>
          <cell r="E502">
            <v>3.8245801906507024</v>
          </cell>
        </row>
        <row r="503">
          <cell r="A503" t="str">
            <v>Friuli-Venezia Giulia</v>
          </cell>
          <cell r="E503">
            <v>3.827981391059957</v>
          </cell>
        </row>
        <row r="504">
          <cell r="A504" t="str">
            <v>Valle d'Aosta</v>
          </cell>
          <cell r="E504">
            <v>4.08121053248353</v>
          </cell>
        </row>
        <row r="505">
          <cell r="A505" t="str">
            <v>Piemonte</v>
          </cell>
          <cell r="E505">
            <v>4.296649510884858</v>
          </cell>
        </row>
        <row r="507">
          <cell r="A507" t="str">
            <v>Toscana</v>
          </cell>
          <cell r="E507">
            <v>3.7151234562367277</v>
          </cell>
        </row>
        <row r="508">
          <cell r="A508" t="str">
            <v>Marche</v>
          </cell>
          <cell r="E508">
            <v>4.08119370137407</v>
          </cell>
        </row>
        <row r="509">
          <cell r="A509" t="str">
            <v>Emilia-Romagna</v>
          </cell>
          <cell r="E509">
            <v>4.1216490336735365</v>
          </cell>
        </row>
        <row r="510">
          <cell r="A510" t="str">
            <v>Basilicata</v>
          </cell>
          <cell r="E510">
            <v>4.196334447248623</v>
          </cell>
        </row>
        <row r="511">
          <cell r="A511" t="str">
            <v>Sicilia</v>
          </cell>
          <cell r="E511">
            <v>4.561558431451074</v>
          </cell>
        </row>
        <row r="512">
          <cell r="A512" t="str">
            <v>Calabria</v>
          </cell>
          <cell r="E512">
            <v>4.680863067844756</v>
          </cell>
        </row>
        <row r="513">
          <cell r="A513" t="str">
            <v>Lombardia</v>
          </cell>
          <cell r="E513">
            <v>4.696168454162052</v>
          </cell>
        </row>
        <row r="514">
          <cell r="A514" t="str">
            <v>Veneto</v>
          </cell>
          <cell r="E514">
            <v>4.720892360739133</v>
          </cell>
        </row>
        <row r="515">
          <cell r="A515" t="str">
            <v>Puglia</v>
          </cell>
          <cell r="E515">
            <v>4.755553312111373</v>
          </cell>
        </row>
        <row r="516">
          <cell r="A516" t="str">
            <v>ITALIA</v>
          </cell>
          <cell r="E516">
            <v>4.806829770630536</v>
          </cell>
        </row>
        <row r="517">
          <cell r="A517" t="str">
            <v>Trento</v>
          </cell>
          <cell r="E517">
            <v>4.814855061656051</v>
          </cell>
        </row>
        <row r="518">
          <cell r="A518" t="str">
            <v>Trentino-Alto Adige</v>
          </cell>
          <cell r="E518">
            <v>4.920703606661842</v>
          </cell>
        </row>
        <row r="519">
          <cell r="A519" t="str">
            <v>Umbria</v>
          </cell>
          <cell r="E519">
            <v>4.932225011271534</v>
          </cell>
        </row>
        <row r="520">
          <cell r="A520" t="str">
            <v>Liguria</v>
          </cell>
          <cell r="E520">
            <v>4.94003435521616</v>
          </cell>
        </row>
        <row r="521">
          <cell r="A521" t="str">
            <v>Bolzano</v>
          </cell>
          <cell r="E521">
            <v>5.029192368983883</v>
          </cell>
        </row>
        <row r="522">
          <cell r="A522" t="str">
            <v>Lazio</v>
          </cell>
          <cell r="E522">
            <v>5.0357976593967315</v>
          </cell>
        </row>
        <row r="523">
          <cell r="A523" t="str">
            <v>Abruzzo</v>
          </cell>
          <cell r="E523">
            <v>5.131134755212846</v>
          </cell>
        </row>
        <row r="524">
          <cell r="A524" t="str">
            <v>Piemonte</v>
          </cell>
          <cell r="E524">
            <v>5.185384128481633</v>
          </cell>
        </row>
        <row r="525">
          <cell r="A525" t="str">
            <v>Valle d'Aosta</v>
          </cell>
          <cell r="E525">
            <v>5.237158626212001</v>
          </cell>
        </row>
        <row r="526">
          <cell r="A526" t="str">
            <v>Friuli-Venezia Giulia</v>
          </cell>
          <cell r="E526">
            <v>5.731281793825415</v>
          </cell>
        </row>
        <row r="527">
          <cell r="A527" t="str">
            <v>Campania</v>
          </cell>
          <cell r="E527">
            <v>5.860943942037159</v>
          </cell>
        </row>
        <row r="528">
          <cell r="A528" t="str">
            <v>Sardegna</v>
          </cell>
          <cell r="E528">
            <v>5.984961331243483</v>
          </cell>
        </row>
        <row r="529">
          <cell r="A529" t="str">
            <v>Molise</v>
          </cell>
          <cell r="E529">
            <v>6.1425935088894015</v>
          </cell>
        </row>
        <row r="531">
          <cell r="A531" t="str">
            <v>Marche</v>
          </cell>
          <cell r="E531">
            <v>2.1946082475755855</v>
          </cell>
        </row>
        <row r="532">
          <cell r="A532" t="str">
            <v>Bolzano</v>
          </cell>
          <cell r="E532">
            <v>2.243698938097204</v>
          </cell>
        </row>
        <row r="533">
          <cell r="A533" t="str">
            <v>Trentino-Alto Adige</v>
          </cell>
          <cell r="E533">
            <v>2.325061588344335</v>
          </cell>
        </row>
        <row r="534">
          <cell r="A534" t="str">
            <v>Toscana</v>
          </cell>
          <cell r="E534">
            <v>2.4199526896433476</v>
          </cell>
        </row>
        <row r="535">
          <cell r="A535" t="str">
            <v>Trento</v>
          </cell>
          <cell r="E535">
            <v>2.427012355479576</v>
          </cell>
        </row>
        <row r="536">
          <cell r="A536" t="str">
            <v>Umbria</v>
          </cell>
          <cell r="E536">
            <v>2.490074393756748</v>
          </cell>
        </row>
        <row r="537">
          <cell r="A537" t="str">
            <v>Molise</v>
          </cell>
          <cell r="E537">
            <v>2.5107923333096154</v>
          </cell>
        </row>
        <row r="538">
          <cell r="A538" t="str">
            <v>Calabria</v>
          </cell>
          <cell r="E538">
            <v>2.6109836664062285</v>
          </cell>
        </row>
        <row r="539">
          <cell r="A539" t="str">
            <v>Sicilia</v>
          </cell>
          <cell r="E539">
            <v>2.6147536218317176</v>
          </cell>
        </row>
        <row r="540">
          <cell r="A540" t="str">
            <v>Veneto</v>
          </cell>
          <cell r="E540">
            <v>2.6735587059295494</v>
          </cell>
        </row>
        <row r="541">
          <cell r="A541" t="str">
            <v>Abruzzo</v>
          </cell>
          <cell r="E541">
            <v>2.7385566805373904</v>
          </cell>
        </row>
        <row r="542">
          <cell r="A542" t="str">
            <v>Lombardia</v>
          </cell>
          <cell r="E542">
            <v>2.750142183059693</v>
          </cell>
        </row>
        <row r="543">
          <cell r="A543" t="str">
            <v>Basilicata</v>
          </cell>
          <cell r="E543">
            <v>2.7592289004279906</v>
          </cell>
        </row>
        <row r="544">
          <cell r="A544" t="str">
            <v>Emilia-Romagna</v>
          </cell>
          <cell r="E544">
            <v>2.8929042416740662</v>
          </cell>
        </row>
        <row r="545">
          <cell r="A545" t="str">
            <v>ITALIA</v>
          </cell>
          <cell r="E545">
            <v>2.9011465010158632</v>
          </cell>
        </row>
        <row r="546">
          <cell r="A546" t="str">
            <v>Sardegna</v>
          </cell>
          <cell r="E546">
            <v>2.961644111716069</v>
          </cell>
        </row>
        <row r="547">
          <cell r="A547" t="str">
            <v>Liguria</v>
          </cell>
          <cell r="E547">
            <v>2.9648440136692487</v>
          </cell>
        </row>
        <row r="548">
          <cell r="A548" t="str">
            <v>Friuli-Venezia Giulia</v>
          </cell>
          <cell r="E548">
            <v>3.041575687686006</v>
          </cell>
        </row>
        <row r="549">
          <cell r="A549" t="str">
            <v>Piemonte</v>
          </cell>
          <cell r="E549">
            <v>3.0782360202391774</v>
          </cell>
        </row>
        <row r="550">
          <cell r="A550" t="str">
            <v>Lazio</v>
          </cell>
          <cell r="E550">
            <v>3.138105648036675</v>
          </cell>
        </row>
        <row r="551">
          <cell r="A551" t="str">
            <v>Valle d'Aosta</v>
          </cell>
          <cell r="E551">
            <v>3.2714129851728107</v>
          </cell>
        </row>
        <row r="552">
          <cell r="A552" t="str">
            <v>Puglia</v>
          </cell>
          <cell r="E552">
            <v>3.5294581289496474</v>
          </cell>
        </row>
        <row r="553">
          <cell r="A553" t="str">
            <v>Campania</v>
          </cell>
          <cell r="E553">
            <v>3.718026691499381</v>
          </cell>
        </row>
        <row r="555">
          <cell r="A555" t="str">
            <v>Campania</v>
          </cell>
          <cell r="E555">
            <v>4.0023330446169965</v>
          </cell>
        </row>
        <row r="556">
          <cell r="A556" t="str">
            <v>Liguria</v>
          </cell>
          <cell r="E556">
            <v>4.301381575178349</v>
          </cell>
        </row>
        <row r="557">
          <cell r="A557" t="str">
            <v>Puglia</v>
          </cell>
          <cell r="E557">
            <v>5.106755589727139</v>
          </cell>
        </row>
        <row r="558">
          <cell r="A558" t="str">
            <v>Sicilia</v>
          </cell>
          <cell r="E558">
            <v>5.196668740658421</v>
          </cell>
        </row>
        <row r="559">
          <cell r="A559" t="str">
            <v>Basilicata</v>
          </cell>
          <cell r="E559">
            <v>5.262603809870853</v>
          </cell>
        </row>
        <row r="560">
          <cell r="A560" t="str">
            <v>Lombardia</v>
          </cell>
          <cell r="E560">
            <v>5.4255759380436865</v>
          </cell>
        </row>
        <row r="561">
          <cell r="A561" t="str">
            <v>Emilia-Romagna</v>
          </cell>
          <cell r="E561">
            <v>5.4778897681255145</v>
          </cell>
        </row>
        <row r="562">
          <cell r="A562" t="str">
            <v>Marche</v>
          </cell>
          <cell r="E562">
            <v>5.582746571447181</v>
          </cell>
        </row>
        <row r="563">
          <cell r="A563" t="str">
            <v>ITALIA</v>
          </cell>
          <cell r="E563">
            <v>5.627804180266239</v>
          </cell>
        </row>
        <row r="564">
          <cell r="A564" t="str">
            <v>Piemonte</v>
          </cell>
          <cell r="E564">
            <v>5.751411353167242</v>
          </cell>
        </row>
        <row r="565">
          <cell r="A565" t="str">
            <v>Toscana</v>
          </cell>
          <cell r="E565">
            <v>5.812154429425075</v>
          </cell>
        </row>
        <row r="566">
          <cell r="A566" t="str">
            <v>Veneto</v>
          </cell>
          <cell r="E566">
            <v>6.013577344211977</v>
          </cell>
        </row>
        <row r="567">
          <cell r="A567" t="str">
            <v>Bolzano</v>
          </cell>
          <cell r="E567">
            <v>6.346153225848949</v>
          </cell>
        </row>
        <row r="568">
          <cell r="A568" t="str">
            <v>Umbria</v>
          </cell>
          <cell r="E568">
            <v>6.396359160533648</v>
          </cell>
        </row>
        <row r="569">
          <cell r="A569" t="str">
            <v>Lazio</v>
          </cell>
          <cell r="E569">
            <v>6.416628996153192</v>
          </cell>
        </row>
        <row r="570">
          <cell r="A570" t="str">
            <v>Abruzzo</v>
          </cell>
          <cell r="E570">
            <v>6.446627345343307</v>
          </cell>
        </row>
        <row r="571">
          <cell r="A571" t="str">
            <v>Calabria</v>
          </cell>
          <cell r="E571">
            <v>6.488140447721472</v>
          </cell>
        </row>
        <row r="572">
          <cell r="A572" t="str">
            <v>Friuli-Venezia Giulia</v>
          </cell>
          <cell r="E572">
            <v>6.804459102864975</v>
          </cell>
        </row>
        <row r="573">
          <cell r="A573" t="str">
            <v>Trentino-Alto Adige</v>
          </cell>
          <cell r="E573">
            <v>7.069337555428564</v>
          </cell>
        </row>
        <row r="574">
          <cell r="A574" t="str">
            <v>Sardegna</v>
          </cell>
          <cell r="E574">
            <v>7.133717087061481</v>
          </cell>
        </row>
        <row r="575">
          <cell r="A575" t="str">
            <v>Molise</v>
          </cell>
          <cell r="E575">
            <v>7.38058642301322</v>
          </cell>
        </row>
        <row r="576">
          <cell r="A576" t="str">
            <v>Trento</v>
          </cell>
          <cell r="E576">
            <v>8.028792766619791</v>
          </cell>
        </row>
        <row r="577">
          <cell r="A577" t="str">
            <v>Valle d'Aosta</v>
          </cell>
          <cell r="E577">
            <v>11.272095160914688</v>
          </cell>
        </row>
        <row r="579">
          <cell r="A579" t="str">
            <v>Bolzano</v>
          </cell>
          <cell r="E579">
            <v>1.8309776538052427</v>
          </cell>
        </row>
        <row r="580">
          <cell r="A580" t="str">
            <v>Umbria</v>
          </cell>
          <cell r="E580">
            <v>1.9870545010522858</v>
          </cell>
        </row>
        <row r="581">
          <cell r="A581" t="str">
            <v>Trentino-Alto Adige</v>
          </cell>
          <cell r="E581">
            <v>2.075634257689504</v>
          </cell>
        </row>
        <row r="582">
          <cell r="A582" t="str">
            <v>Campania</v>
          </cell>
          <cell r="E582">
            <v>2.1493156277232273</v>
          </cell>
        </row>
        <row r="583">
          <cell r="A583" t="str">
            <v>Veneto</v>
          </cell>
          <cell r="E583">
            <v>2.176508556317458</v>
          </cell>
        </row>
        <row r="584">
          <cell r="A584" t="str">
            <v>Toscana</v>
          </cell>
          <cell r="E584">
            <v>2.1803876129628486</v>
          </cell>
        </row>
        <row r="585">
          <cell r="A585" t="str">
            <v>Trento</v>
          </cell>
          <cell r="E585">
            <v>2.3201553046656285</v>
          </cell>
        </row>
        <row r="586">
          <cell r="A586" t="str">
            <v>Friuli-Venezia Giulia</v>
          </cell>
          <cell r="E586">
            <v>2.3629833200138104</v>
          </cell>
        </row>
        <row r="587">
          <cell r="A587" t="str">
            <v>Lombardia</v>
          </cell>
          <cell r="E587">
            <v>2.370370685454277</v>
          </cell>
        </row>
        <row r="588">
          <cell r="A588" t="str">
            <v>Calabria</v>
          </cell>
          <cell r="E588">
            <v>2.4528747525872276</v>
          </cell>
        </row>
        <row r="589">
          <cell r="A589" t="str">
            <v>ITALIA</v>
          </cell>
          <cell r="E589">
            <v>2.492813106405179</v>
          </cell>
        </row>
        <row r="590">
          <cell r="A590" t="str">
            <v>Liguria</v>
          </cell>
          <cell r="E590">
            <v>2.502987103664082</v>
          </cell>
        </row>
        <row r="591">
          <cell r="A591" t="str">
            <v>Piemonte</v>
          </cell>
          <cell r="E591">
            <v>2.514829062022912</v>
          </cell>
        </row>
        <row r="592">
          <cell r="A592" t="str">
            <v>Sicilia</v>
          </cell>
          <cell r="E592">
            <v>2.5958896356794394</v>
          </cell>
        </row>
        <row r="593">
          <cell r="A593" t="str">
            <v>Valle d'Aosta</v>
          </cell>
          <cell r="E593">
            <v>2.6819751696741334</v>
          </cell>
        </row>
        <row r="594">
          <cell r="A594" t="str">
            <v>Marche</v>
          </cell>
          <cell r="E594">
            <v>2.683149895035646</v>
          </cell>
        </row>
        <row r="595">
          <cell r="A595" t="str">
            <v>Emilia-Romagna</v>
          </cell>
          <cell r="E595">
            <v>2.6917928008070966</v>
          </cell>
        </row>
        <row r="596">
          <cell r="A596" t="str">
            <v>Puglia</v>
          </cell>
          <cell r="E596">
            <v>2.791485409937922</v>
          </cell>
        </row>
        <row r="597">
          <cell r="A597" t="str">
            <v>Lazio</v>
          </cell>
          <cell r="E597">
            <v>2.8875832813309716</v>
          </cell>
        </row>
        <row r="598">
          <cell r="A598" t="str">
            <v>Basilicata</v>
          </cell>
          <cell r="E598">
            <v>3.0233124930464124</v>
          </cell>
        </row>
        <row r="599">
          <cell r="A599" t="str">
            <v>Molise</v>
          </cell>
          <cell r="E599">
            <v>3.0950462183645935</v>
          </cell>
        </row>
        <row r="600">
          <cell r="A600" t="str">
            <v>Sardegna</v>
          </cell>
          <cell r="E600">
            <v>3.1942432639161473</v>
          </cell>
        </row>
        <row r="601">
          <cell r="A601" t="str">
            <v>Abruzzo</v>
          </cell>
          <cell r="E601">
            <v>3.276195251395197</v>
          </cell>
        </row>
        <row r="603">
          <cell r="A603" t="str">
            <v>Valle d'Aosta</v>
          </cell>
          <cell r="E603">
            <v>5.149535255572802</v>
          </cell>
        </row>
        <row r="604">
          <cell r="A604" t="str">
            <v>Bolzano</v>
          </cell>
          <cell r="E604">
            <v>5.4295573091754585</v>
          </cell>
        </row>
        <row r="605">
          <cell r="A605" t="str">
            <v>Trentino-Alto Adige</v>
          </cell>
          <cell r="E605">
            <v>5.5095280695635145</v>
          </cell>
        </row>
        <row r="606">
          <cell r="A606" t="str">
            <v>Trento</v>
          </cell>
          <cell r="E606">
            <v>5.59104293001973</v>
          </cell>
        </row>
        <row r="607">
          <cell r="A607" t="str">
            <v>Marche</v>
          </cell>
          <cell r="E607">
            <v>7.020681374118153</v>
          </cell>
        </row>
        <row r="608">
          <cell r="A608" t="str">
            <v>Veneto</v>
          </cell>
          <cell r="E608">
            <v>7.2100192047965015</v>
          </cell>
        </row>
        <row r="609">
          <cell r="A609" t="str">
            <v>Puglia</v>
          </cell>
          <cell r="E609">
            <v>7.504829161036589</v>
          </cell>
        </row>
        <row r="610">
          <cell r="A610" t="str">
            <v>Toscana</v>
          </cell>
          <cell r="E610">
            <v>7.803044374615035</v>
          </cell>
        </row>
        <row r="611">
          <cell r="A611" t="str">
            <v>Emilia-Romagna</v>
          </cell>
          <cell r="E611">
            <v>7.818302252098446</v>
          </cell>
        </row>
        <row r="612">
          <cell r="A612" t="str">
            <v>Umbria</v>
          </cell>
          <cell r="E612">
            <v>7.855041382705036</v>
          </cell>
        </row>
        <row r="613">
          <cell r="A613" t="str">
            <v>Basilicata</v>
          </cell>
          <cell r="E613">
            <v>7.874082692794975</v>
          </cell>
        </row>
        <row r="614">
          <cell r="A614" t="str">
            <v>Lazio</v>
          </cell>
          <cell r="E614">
            <v>7.917110094929148</v>
          </cell>
        </row>
        <row r="615">
          <cell r="A615" t="str">
            <v>Lombardia</v>
          </cell>
          <cell r="E615">
            <v>8.01761896493657</v>
          </cell>
        </row>
        <row r="616">
          <cell r="A616" t="str">
            <v>Molise</v>
          </cell>
          <cell r="E616">
            <v>8.163392624435323</v>
          </cell>
        </row>
        <row r="617">
          <cell r="A617" t="str">
            <v>ITALIA</v>
          </cell>
          <cell r="E617">
            <v>8.288844544691711</v>
          </cell>
        </row>
        <row r="618">
          <cell r="A618" t="str">
            <v>Abruzzo</v>
          </cell>
          <cell r="E618">
            <v>8.432077351334385</v>
          </cell>
        </row>
        <row r="619">
          <cell r="A619" t="str">
            <v>Friuli-Venezia Giulia</v>
          </cell>
          <cell r="E619">
            <v>8.439192532609866</v>
          </cell>
        </row>
        <row r="620">
          <cell r="A620" t="str">
            <v>Sardegna</v>
          </cell>
          <cell r="E620">
            <v>8.513950248831613</v>
          </cell>
        </row>
        <row r="621">
          <cell r="A621" t="str">
            <v>Calabria</v>
          </cell>
          <cell r="E621">
            <v>8.74700586168918</v>
          </cell>
        </row>
        <row r="622">
          <cell r="A622" t="str">
            <v>Piemonte</v>
          </cell>
          <cell r="E622">
            <v>8.84236005154758</v>
          </cell>
        </row>
        <row r="623">
          <cell r="A623" t="str">
            <v>Campania</v>
          </cell>
          <cell r="E623">
            <v>9.054376356659285</v>
          </cell>
        </row>
        <row r="624">
          <cell r="A624" t="str">
            <v>Sicilia</v>
          </cell>
          <cell r="E624">
            <v>9.27708398028671</v>
          </cell>
        </row>
        <row r="625">
          <cell r="A625" t="str">
            <v>Liguria</v>
          </cell>
          <cell r="E625">
            <v>12.350417672663683</v>
          </cell>
        </row>
        <row r="627">
          <cell r="A627" t="str">
            <v>Marche</v>
          </cell>
          <cell r="E627">
            <v>5.048134440864684</v>
          </cell>
        </row>
        <row r="628">
          <cell r="A628" t="str">
            <v>Trento</v>
          </cell>
          <cell r="E628">
            <v>5.403409389888543</v>
          </cell>
        </row>
        <row r="629">
          <cell r="A629" t="str">
            <v>Trentino-Alto Adige</v>
          </cell>
          <cell r="E629">
            <v>5.456320712027659</v>
          </cell>
        </row>
        <row r="630">
          <cell r="A630" t="str">
            <v>Lazio</v>
          </cell>
          <cell r="E630">
            <v>5.470233112009747</v>
          </cell>
        </row>
        <row r="631">
          <cell r="A631" t="str">
            <v>Bolzano</v>
          </cell>
          <cell r="E631">
            <v>5.534007927035898</v>
          </cell>
        </row>
        <row r="632">
          <cell r="A632" t="str">
            <v>Molise</v>
          </cell>
          <cell r="E632">
            <v>5.686594135660263</v>
          </cell>
        </row>
        <row r="633">
          <cell r="A633" t="str">
            <v>Friuli-Venezia Giulia</v>
          </cell>
          <cell r="E633">
            <v>5.811924775975922</v>
          </cell>
        </row>
        <row r="634">
          <cell r="A634" t="str">
            <v>Veneto</v>
          </cell>
          <cell r="E634">
            <v>5.905420243092149</v>
          </cell>
        </row>
        <row r="635">
          <cell r="A635" t="str">
            <v>Abruzzo</v>
          </cell>
          <cell r="E635">
            <v>6.02579653929432</v>
          </cell>
        </row>
        <row r="636">
          <cell r="A636" t="str">
            <v>Lombardia</v>
          </cell>
          <cell r="E636">
            <v>6.069865516811179</v>
          </cell>
        </row>
        <row r="637">
          <cell r="A637" t="str">
            <v>Campania</v>
          </cell>
          <cell r="E637">
            <v>6.11505384924172</v>
          </cell>
        </row>
        <row r="638">
          <cell r="A638" t="str">
            <v>Umbria</v>
          </cell>
          <cell r="E638">
            <v>6.377641366581187</v>
          </cell>
        </row>
        <row r="639">
          <cell r="A639" t="str">
            <v>Emilia-Romagna</v>
          </cell>
          <cell r="E639">
            <v>6.419844475791152</v>
          </cell>
        </row>
        <row r="640">
          <cell r="A640" t="str">
            <v>ITALIA</v>
          </cell>
          <cell r="E640">
            <v>6.43309519923388</v>
          </cell>
        </row>
        <row r="641">
          <cell r="A641" t="str">
            <v>Puglia</v>
          </cell>
          <cell r="E641">
            <v>6.446890579440745</v>
          </cell>
        </row>
        <row r="642">
          <cell r="A642" t="str">
            <v>Toscana</v>
          </cell>
          <cell r="E642">
            <v>6.5757731819797485</v>
          </cell>
        </row>
        <row r="643">
          <cell r="A643" t="str">
            <v>Piemonte</v>
          </cell>
          <cell r="E643">
            <v>6.72025681139393</v>
          </cell>
        </row>
        <row r="644">
          <cell r="A644" t="str">
            <v>Calabria</v>
          </cell>
          <cell r="E644">
            <v>6.7740933925915705</v>
          </cell>
        </row>
        <row r="645">
          <cell r="A645" t="str">
            <v>Basilicata</v>
          </cell>
          <cell r="E645">
            <v>7.062097709060803</v>
          </cell>
        </row>
        <row r="646">
          <cell r="A646" t="str">
            <v>Valle d'Aosta</v>
          </cell>
          <cell r="E646">
            <v>7.266177814215909</v>
          </cell>
        </row>
        <row r="647">
          <cell r="A647" t="str">
            <v>Sicilia</v>
          </cell>
          <cell r="E647">
            <v>8.018000031537206</v>
          </cell>
        </row>
        <row r="648">
          <cell r="A648" t="str">
            <v>Sardegna</v>
          </cell>
          <cell r="E648">
            <v>8.03196956848598</v>
          </cell>
        </row>
        <row r="649">
          <cell r="A649" t="str">
            <v>Liguria</v>
          </cell>
          <cell r="E649">
            <v>8.397765446482758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1 "/>
      <sheetName val="var% da tav1"/>
      <sheetName val="graf var% 1a 1b (1c)"/>
      <sheetName val="Tav 2a "/>
      <sheetName val="Tav 2b"/>
      <sheetName val="Tav 2c"/>
      <sheetName val="(var% eta x sex)"/>
      <sheetName val="Foglio 3"/>
      <sheetName val="Tav 3a"/>
      <sheetName val="Tav 3b"/>
      <sheetName val="Tav 3c"/>
      <sheetName val="foglio var% graf2 tav3"/>
      <sheetName val="grafico 2a 2b"/>
      <sheetName val="grafico 2c 2d"/>
      <sheetName val="grafico 2e 2f"/>
      <sheetName val="grafico 2g 2h"/>
      <sheetName val="grafico 2i 2l"/>
      <sheetName val=" Graf1 TS"/>
      <sheetName val="dati x graf 3 TS"/>
      <sheetName val=" Graf 2 RR"/>
      <sheetName val="dati per graf2 RR"/>
      <sheetName val="Tav 4"/>
      <sheetName val="Foglio1"/>
      <sheetName val="Foglio2"/>
      <sheetName val="Foglio3"/>
      <sheetName val="Tav 5a1"/>
      <sheetName val="Tav 5b2"/>
      <sheetName val="Tav 5c3"/>
      <sheetName val="Tav 5d"/>
      <sheetName val="Tav 5d TN"/>
      <sheetName val="Tav 5d BZ"/>
      <sheetName val="Tav 5e5"/>
      <sheetName val="Tav 5f6"/>
      <sheetName val="Tav 5g"/>
      <sheetName val="Tav 5h8"/>
      <sheetName val="Tav 5i"/>
      <sheetName val="Tav 5l10"/>
      <sheetName val="Tav 5m"/>
      <sheetName val="Tav 5n12"/>
      <sheetName val="Tav 5o"/>
      <sheetName val="Tav 5p14"/>
      <sheetName val="Tav 5q"/>
      <sheetName val="Tav 5r16"/>
      <sheetName val="Tav 5s"/>
      <sheetName val="Tav 5t18"/>
      <sheetName val="Tav 5u19"/>
      <sheetName val="Tav 5v20"/>
      <sheetName val="ord tass cau x reg 97"/>
      <sheetName val="ord tassi CauxReg99"/>
      <sheetName val="graf 4 causa1"/>
      <sheetName val="graf 4 causa2"/>
      <sheetName val="graf 4 causa3"/>
      <sheetName val="graf 4 causa4"/>
      <sheetName val="graf 4 causa5"/>
      <sheetName val="graf 4 causa6"/>
      <sheetName val="graf 4 causa7"/>
      <sheetName val="graf 4 causa13"/>
      <sheetName val="graf 4 causa8"/>
      <sheetName val="graf 4 causa9"/>
      <sheetName val="graf 4 causa10"/>
      <sheetName val="graf 4 causa11"/>
      <sheetName val="graf 4 causa12"/>
      <sheetName val="graf 4 causa14"/>
      <sheetName val="graf 4 causa15"/>
      <sheetName val="graf 4 causa 16"/>
    </sheetNames>
    <sheetDataSet>
      <sheetData sheetId="47">
        <row r="267">
          <cell r="A267" t="str">
            <v>Valle d'Aosta</v>
          </cell>
          <cell r="E267">
            <v>0.7276997854471158</v>
          </cell>
        </row>
        <row r="268">
          <cell r="A268" t="str">
            <v>Bolzano</v>
          </cell>
          <cell r="E268">
            <v>0.9624936885201864</v>
          </cell>
        </row>
        <row r="269">
          <cell r="A269" t="str">
            <v>Trentino-Alto Adige</v>
          </cell>
          <cell r="E269">
            <v>1.4500704375935203</v>
          </cell>
        </row>
        <row r="270">
          <cell r="A270" t="str">
            <v>Trento</v>
          </cell>
          <cell r="E270">
            <v>1.8305357624450873</v>
          </cell>
        </row>
        <row r="271">
          <cell r="A271" t="str">
            <v>Veneto</v>
          </cell>
          <cell r="E271">
            <v>1.9218763743260274</v>
          </cell>
        </row>
        <row r="272">
          <cell r="A272" t="str">
            <v>Emilia-Romagna</v>
          </cell>
          <cell r="E272">
            <v>1.9443601573786546</v>
          </cell>
        </row>
        <row r="273">
          <cell r="A273" t="str">
            <v>Piemonte</v>
          </cell>
          <cell r="E273">
            <v>2.059337790354943</v>
          </cell>
        </row>
        <row r="274">
          <cell r="A274" t="str">
            <v>Lombardia</v>
          </cell>
          <cell r="E274">
            <v>2.0747582268720532</v>
          </cell>
        </row>
        <row r="275">
          <cell r="A275" t="str">
            <v>Toscana</v>
          </cell>
          <cell r="E275">
            <v>2.10890985162122</v>
          </cell>
        </row>
        <row r="276">
          <cell r="A276" t="str">
            <v>Marche</v>
          </cell>
          <cell r="E276">
            <v>2.239233244248009</v>
          </cell>
        </row>
        <row r="277">
          <cell r="A277" t="str">
            <v>Sardegna</v>
          </cell>
          <cell r="E277">
            <v>2.4203029506484404</v>
          </cell>
        </row>
        <row r="278">
          <cell r="A278" t="str">
            <v>Umbria</v>
          </cell>
          <cell r="E278">
            <v>2.4674119022729357</v>
          </cell>
        </row>
        <row r="279">
          <cell r="A279" t="str">
            <v>Liguria</v>
          </cell>
          <cell r="E279">
            <v>2.472948049697437</v>
          </cell>
        </row>
        <row r="280">
          <cell r="A280" t="str">
            <v>Friuli-Venezia Giulia</v>
          </cell>
          <cell r="E280">
            <v>2.6308916690391277</v>
          </cell>
        </row>
        <row r="281">
          <cell r="A281" t="str">
            <v>ITALIA</v>
          </cell>
          <cell r="E281">
            <v>2.663163578113948</v>
          </cell>
        </row>
        <row r="282">
          <cell r="A282" t="str">
            <v>Calabria</v>
          </cell>
          <cell r="E282">
            <v>2.688357734903006</v>
          </cell>
        </row>
        <row r="283">
          <cell r="A283" t="str">
            <v>Basilicata</v>
          </cell>
          <cell r="E283">
            <v>2.8909595543595423</v>
          </cell>
        </row>
        <row r="284">
          <cell r="A284" t="str">
            <v>Abruzzo</v>
          </cell>
          <cell r="E284">
            <v>2.9564048815548807</v>
          </cell>
        </row>
        <row r="285">
          <cell r="A285" t="str">
            <v>Molise</v>
          </cell>
          <cell r="E285">
            <v>3.097019077032071</v>
          </cell>
        </row>
        <row r="286">
          <cell r="A286" t="str">
            <v>Puglia</v>
          </cell>
          <cell r="E286">
            <v>3.309601180095154</v>
          </cell>
        </row>
        <row r="287">
          <cell r="A287" t="str">
            <v>Lazio</v>
          </cell>
          <cell r="E287">
            <v>3.501668827923291</v>
          </cell>
        </row>
        <row r="288">
          <cell r="A288" t="str">
            <v>Campania</v>
          </cell>
          <cell r="E288">
            <v>4.059697420716068</v>
          </cell>
        </row>
        <row r="289">
          <cell r="A289" t="str">
            <v>Sicilia</v>
          </cell>
          <cell r="E289">
            <v>4.093057479824515</v>
          </cell>
        </row>
        <row r="363">
          <cell r="A363" t="str">
            <v>Puglia</v>
          </cell>
          <cell r="E363">
            <v>6.842737514336744</v>
          </cell>
        </row>
        <row r="364">
          <cell r="A364" t="str">
            <v>Toscana</v>
          </cell>
          <cell r="E364">
            <v>6.922073353351688</v>
          </cell>
        </row>
        <row r="365">
          <cell r="A365" t="str">
            <v>Marche</v>
          </cell>
          <cell r="E365">
            <v>7.099922149304763</v>
          </cell>
        </row>
        <row r="366">
          <cell r="A366" t="str">
            <v>Basilicata</v>
          </cell>
          <cell r="E366">
            <v>7.236632937402601</v>
          </cell>
        </row>
        <row r="367">
          <cell r="A367" t="str">
            <v>Calabria</v>
          </cell>
          <cell r="E367">
            <v>7.2906178314580465</v>
          </cell>
        </row>
        <row r="368">
          <cell r="A368" t="str">
            <v>Piemonte</v>
          </cell>
          <cell r="E368">
            <v>7.419021957582198</v>
          </cell>
        </row>
        <row r="369">
          <cell r="A369" t="str">
            <v>Abruzzo</v>
          </cell>
          <cell r="E369">
            <v>7.540061940246884</v>
          </cell>
        </row>
        <row r="370">
          <cell r="A370" t="str">
            <v>Sicilia</v>
          </cell>
          <cell r="E370">
            <v>8.045727843776014</v>
          </cell>
        </row>
        <row r="371">
          <cell r="A371" t="str">
            <v>Friuli-Venezia Giulia</v>
          </cell>
          <cell r="E371">
            <v>8.091840179607159</v>
          </cell>
        </row>
        <row r="372">
          <cell r="A372" t="str">
            <v>ITALIA</v>
          </cell>
          <cell r="E372">
            <v>8.206443037479806</v>
          </cell>
        </row>
        <row r="373">
          <cell r="A373" t="str">
            <v>Sardegna</v>
          </cell>
          <cell r="E373">
            <v>8.33869119987022</v>
          </cell>
        </row>
        <row r="374">
          <cell r="A374" t="str">
            <v>Umbria</v>
          </cell>
          <cell r="E374">
            <v>8.517581489973848</v>
          </cell>
        </row>
        <row r="375">
          <cell r="A375" t="str">
            <v>Lombardia</v>
          </cell>
          <cell r="E375">
            <v>8.571719006841592</v>
          </cell>
        </row>
        <row r="376">
          <cell r="A376" t="str">
            <v>Liguria</v>
          </cell>
          <cell r="E376">
            <v>8.663109737247709</v>
          </cell>
        </row>
        <row r="377">
          <cell r="A377" t="str">
            <v>Molise</v>
          </cell>
          <cell r="E377">
            <v>8.706793865633745</v>
          </cell>
        </row>
        <row r="378">
          <cell r="A378" t="str">
            <v>Lazio</v>
          </cell>
          <cell r="E378">
            <v>8.843365886533224</v>
          </cell>
        </row>
        <row r="379">
          <cell r="A379" t="str">
            <v>Emilia-Romagna</v>
          </cell>
          <cell r="E379">
            <v>8.90034651016443</v>
          </cell>
        </row>
        <row r="380">
          <cell r="A380" t="str">
            <v>Campania</v>
          </cell>
          <cell r="E380">
            <v>8.97796025016432</v>
          </cell>
        </row>
        <row r="381">
          <cell r="A381" t="str">
            <v>Veneto</v>
          </cell>
          <cell r="E381">
            <v>9.226405662939035</v>
          </cell>
        </row>
        <row r="382">
          <cell r="A382" t="str">
            <v>Trento</v>
          </cell>
          <cell r="E382">
            <v>9.286874249830321</v>
          </cell>
        </row>
        <row r="383">
          <cell r="A383" t="str">
            <v>Trentino-Alto Adige</v>
          </cell>
          <cell r="E383">
            <v>9.534520513971234</v>
          </cell>
        </row>
        <row r="384">
          <cell r="A384" t="str">
            <v>Bolzano</v>
          </cell>
          <cell r="E384">
            <v>9.853587617369856</v>
          </cell>
        </row>
        <row r="385">
          <cell r="A385" t="str">
            <v>Valle d'Aosta</v>
          </cell>
          <cell r="E385">
            <v>12.494294707688649</v>
          </cell>
        </row>
      </sheetData>
      <sheetData sheetId="48">
        <row r="266">
          <cell r="A266" t="str">
            <v>Bolzano</v>
          </cell>
          <cell r="E266">
            <v>0.7834557489741042</v>
          </cell>
        </row>
        <row r="267">
          <cell r="A267" t="str">
            <v>Trentino-Alto Adige</v>
          </cell>
          <cell r="E267">
            <v>1.2253699132383737</v>
          </cell>
        </row>
        <row r="268">
          <cell r="A268" t="str">
            <v>Valle d'Aosta</v>
          </cell>
          <cell r="E268">
            <v>1.437830384422917</v>
          </cell>
        </row>
        <row r="269">
          <cell r="A269" t="str">
            <v>Trento</v>
          </cell>
          <cell r="E269">
            <v>1.6212110393374182</v>
          </cell>
        </row>
        <row r="270">
          <cell r="A270" t="str">
            <v>Marche</v>
          </cell>
          <cell r="E270">
            <v>2.01872777795885</v>
          </cell>
        </row>
        <row r="271">
          <cell r="A271" t="str">
            <v>Veneto</v>
          </cell>
          <cell r="E271">
            <v>2.063045922829173</v>
          </cell>
        </row>
        <row r="272">
          <cell r="A272" t="str">
            <v>Emilia-Romagna</v>
          </cell>
          <cell r="E272">
            <v>2.1339266468209965</v>
          </cell>
        </row>
        <row r="273">
          <cell r="A273" t="str">
            <v>Lombardia</v>
          </cell>
          <cell r="E273">
            <v>2.1935061741521573</v>
          </cell>
        </row>
        <row r="274">
          <cell r="A274" t="str">
            <v>Piemonte</v>
          </cell>
          <cell r="E274">
            <v>2.3585495379734045</v>
          </cell>
        </row>
        <row r="275">
          <cell r="A275" t="str">
            <v>Friuli-Venezia Giulia</v>
          </cell>
          <cell r="E275">
            <v>2.3768713162250372</v>
          </cell>
        </row>
        <row r="276">
          <cell r="A276" t="str">
            <v>Toscana</v>
          </cell>
          <cell r="E276">
            <v>2.440892425278866</v>
          </cell>
        </row>
        <row r="277">
          <cell r="A277" t="str">
            <v>Umbria</v>
          </cell>
          <cell r="E277">
            <v>2.55505226488934</v>
          </cell>
        </row>
        <row r="278">
          <cell r="A278" t="str">
            <v>Basilicata</v>
          </cell>
          <cell r="E278">
            <v>2.6999759898596105</v>
          </cell>
        </row>
        <row r="279">
          <cell r="A279" t="str">
            <v>Abruzzo</v>
          </cell>
          <cell r="E279">
            <v>2.775941412607527</v>
          </cell>
        </row>
        <row r="280">
          <cell r="A280" t="str">
            <v>ITALIA</v>
          </cell>
          <cell r="E280">
            <v>2.8257143009411756</v>
          </cell>
        </row>
        <row r="281">
          <cell r="A281" t="str">
            <v>Sardegna</v>
          </cell>
          <cell r="E281">
            <v>3.0864327546200157</v>
          </cell>
        </row>
        <row r="282">
          <cell r="A282" t="str">
            <v>Calabria</v>
          </cell>
          <cell r="E282">
            <v>3.1108390299563413</v>
          </cell>
        </row>
        <row r="283">
          <cell r="A283" t="str">
            <v>Liguria</v>
          </cell>
          <cell r="E283">
            <v>3.184322286182919</v>
          </cell>
        </row>
        <row r="284">
          <cell r="A284" t="str">
            <v>Molise</v>
          </cell>
          <cell r="E284">
            <v>3.1955552450740203</v>
          </cell>
        </row>
        <row r="285">
          <cell r="A285" t="str">
            <v>Puglia</v>
          </cell>
          <cell r="E285">
            <v>3.4591334921919965</v>
          </cell>
        </row>
        <row r="286">
          <cell r="A286" t="str">
            <v>Lazio</v>
          </cell>
          <cell r="E286">
            <v>3.554251952647302</v>
          </cell>
        </row>
        <row r="287">
          <cell r="A287" t="str">
            <v>Campania</v>
          </cell>
          <cell r="E287">
            <v>3.9129662529319544</v>
          </cell>
        </row>
        <row r="288">
          <cell r="A288" t="str">
            <v>Sicilia</v>
          </cell>
          <cell r="E288">
            <v>4.350602277376242</v>
          </cell>
        </row>
        <row r="362">
          <cell r="A362" t="str">
            <v>Puglia</v>
          </cell>
          <cell r="E362">
            <v>6.813779041755872</v>
          </cell>
        </row>
        <row r="363">
          <cell r="A363" t="str">
            <v>Toscana</v>
          </cell>
          <cell r="E363">
            <v>6.882990509945157</v>
          </cell>
        </row>
        <row r="364">
          <cell r="A364" t="str">
            <v>Calabria</v>
          </cell>
          <cell r="E364">
            <v>6.905604414232531</v>
          </cell>
        </row>
        <row r="365">
          <cell r="A365" t="str">
            <v>Piemonte</v>
          </cell>
          <cell r="E365">
            <v>6.9289653901065344</v>
          </cell>
        </row>
        <row r="366">
          <cell r="A366" t="str">
            <v>Marche</v>
          </cell>
          <cell r="E366">
            <v>6.945408829421699</v>
          </cell>
        </row>
        <row r="367">
          <cell r="A367" t="str">
            <v>Basilicata</v>
          </cell>
          <cell r="E367">
            <v>7.457808854182664</v>
          </cell>
        </row>
        <row r="368">
          <cell r="A368" t="str">
            <v>Liguria</v>
          </cell>
          <cell r="E368">
            <v>7.766338680291178</v>
          </cell>
        </row>
        <row r="369">
          <cell r="A369" t="str">
            <v>Abruzzo</v>
          </cell>
          <cell r="E369">
            <v>8.006461692974506</v>
          </cell>
        </row>
        <row r="370">
          <cell r="A370" t="str">
            <v>ITALIA</v>
          </cell>
          <cell r="E370">
            <v>8.102530203804804</v>
          </cell>
        </row>
        <row r="371">
          <cell r="A371" t="str">
            <v>Sicilia</v>
          </cell>
          <cell r="E371">
            <v>8.172891946478329</v>
          </cell>
        </row>
        <row r="372">
          <cell r="A372" t="str">
            <v>Emilia-Romagna</v>
          </cell>
          <cell r="E372">
            <v>8.369377965595335</v>
          </cell>
        </row>
        <row r="373">
          <cell r="A373" t="str">
            <v>Lazio</v>
          </cell>
          <cell r="E373">
            <v>8.391009999136454</v>
          </cell>
        </row>
        <row r="374">
          <cell r="A374" t="str">
            <v>Friuli-Venezia Giulia</v>
          </cell>
          <cell r="E374">
            <v>8.451139294290359</v>
          </cell>
        </row>
        <row r="375">
          <cell r="A375" t="str">
            <v>Lombardia</v>
          </cell>
          <cell r="E375">
            <v>8.485111553633475</v>
          </cell>
        </row>
        <row r="376">
          <cell r="A376" t="str">
            <v>Sardegna</v>
          </cell>
          <cell r="E376">
            <v>8.683024430394388</v>
          </cell>
        </row>
        <row r="377">
          <cell r="A377" t="str">
            <v>Molise</v>
          </cell>
          <cell r="E377">
            <v>8.748776033175819</v>
          </cell>
        </row>
        <row r="378">
          <cell r="A378" t="str">
            <v>Umbria</v>
          </cell>
          <cell r="E378">
            <v>8.929972842618795</v>
          </cell>
        </row>
        <row r="379">
          <cell r="A379" t="str">
            <v>Campania</v>
          </cell>
          <cell r="E379">
            <v>8.974949846612812</v>
          </cell>
        </row>
        <row r="380">
          <cell r="A380" t="str">
            <v>Valle d'Aosta</v>
          </cell>
          <cell r="E380">
            <v>9.149949004988134</v>
          </cell>
        </row>
        <row r="381">
          <cell r="A381" t="str">
            <v>Veneto</v>
          </cell>
          <cell r="E381">
            <v>9.349733271829452</v>
          </cell>
        </row>
        <row r="382">
          <cell r="A382" t="str">
            <v>Trento</v>
          </cell>
          <cell r="E382">
            <v>11.224531747397245</v>
          </cell>
        </row>
        <row r="383">
          <cell r="A383" t="str">
            <v>Trentino-Alto Adige</v>
          </cell>
          <cell r="E383">
            <v>12.15902354407241</v>
          </cell>
        </row>
        <row r="384">
          <cell r="A384" t="str">
            <v>Bolzano</v>
          </cell>
          <cell r="E384">
            <v>13.330953691981923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71"/>
  <dimension ref="A1:IV58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s="5" t="s">
        <v>1</v>
      </c>
      <c r="B1" s="5"/>
    </row>
    <row r="2" ht="12.75">
      <c r="B2" s="5"/>
    </row>
    <row r="3" ht="9" customHeight="1">
      <c r="F3" s="6"/>
    </row>
    <row r="4" ht="12.75">
      <c r="A4" s="5" t="s">
        <v>9</v>
      </c>
    </row>
    <row r="28" ht="9" customHeight="1"/>
    <row r="29" ht="9" customHeight="1"/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54" ht="12.75">
      <c r="A54" s="1"/>
    </row>
    <row r="55" ht="12.75">
      <c r="A55" s="2"/>
    </row>
    <row r="57" ht="12.75">
      <c r="A57" s="1"/>
    </row>
    <row r="58" ht="12.75">
      <c r="A58" s="2"/>
    </row>
  </sheetData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0"/>
  <dimension ref="A1:IV58"/>
  <sheetViews>
    <sheetView tabSelected="1" workbookViewId="0" topLeftCell="A10">
      <selection activeCell="E40" sqref="E40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6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28" ht="9" customHeight="1"/>
    <row r="29" ht="9" customHeight="1"/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54" ht="12.75">
      <c r="A54" s="1"/>
    </row>
    <row r="55" ht="9" customHeight="1">
      <c r="A55" s="2"/>
    </row>
    <row r="56" ht="12.75">
      <c r="A56" s="2"/>
    </row>
    <row r="57" ht="12.75">
      <c r="A57" s="1"/>
    </row>
    <row r="58" ht="12.75">
      <c r="A58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1"/>
  <dimension ref="A1:IV62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14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7" spans="1:6" ht="12.75">
      <c r="A7" s="6"/>
      <c r="F7" s="6"/>
    </row>
    <row r="28" ht="9" customHeight="1"/>
    <row r="29" ht="9" customHeight="1"/>
    <row r="36" spans="2:25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54" ht="12.75">
      <c r="A54" s="1"/>
    </row>
    <row r="55" ht="9" customHeight="1">
      <c r="A55" s="2"/>
    </row>
    <row r="56" ht="12.75">
      <c r="A56" s="2"/>
    </row>
    <row r="61" ht="12.75">
      <c r="A61" s="1"/>
    </row>
    <row r="62" ht="12.75">
      <c r="A62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62"/>
  <dimension ref="A1:IV65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15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7" spans="1:6" ht="12.75">
      <c r="A7" s="6"/>
      <c r="F7" s="6"/>
    </row>
    <row r="28" ht="9" customHeight="1"/>
    <row r="29" ht="9" customHeight="1"/>
    <row r="37" spans="2:25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54" ht="12.75">
      <c r="A54" s="1"/>
    </row>
    <row r="55" ht="9" customHeight="1">
      <c r="A55" s="2"/>
    </row>
    <row r="56" ht="12.75">
      <c r="A56" s="2"/>
    </row>
    <row r="64" ht="12.75">
      <c r="A64" s="1"/>
    </row>
    <row r="65" ht="12.75">
      <c r="A65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63"/>
  <dimension ref="A1:IV57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16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27" ht="12" customHeight="1"/>
    <row r="28" ht="9" customHeight="1"/>
    <row r="29" ht="9" customHeight="1"/>
    <row r="30" spans="2:25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51" ht="12.75">
      <c r="A51" s="1"/>
    </row>
    <row r="52" ht="9" customHeight="1">
      <c r="A52" s="2"/>
    </row>
    <row r="53" ht="12.75">
      <c r="A53" s="2"/>
    </row>
    <row r="55" ht="15" customHeight="1"/>
    <row r="56" ht="12.75">
      <c r="A56" s="1"/>
    </row>
    <row r="57" ht="12.75">
      <c r="A57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64"/>
  <dimension ref="A1:IV57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17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28" ht="9" customHeight="1"/>
    <row r="29" ht="9" customHeight="1"/>
    <row r="30" spans="2:25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51" ht="12.75">
      <c r="A51" s="1"/>
    </row>
    <row r="52" ht="9" customHeight="1">
      <c r="A52" s="2"/>
    </row>
    <row r="53" ht="12.75" customHeight="1"/>
    <row r="54" ht="12.75">
      <c r="A54" s="2"/>
    </row>
    <row r="56" ht="12.75">
      <c r="A56" s="1"/>
    </row>
    <row r="57" ht="12.75">
      <c r="A57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65"/>
  <dimension ref="A1:IV58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18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28" ht="9" customHeight="1"/>
    <row r="29" ht="9" customHeight="1"/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54" ht="12.75">
      <c r="A54" s="1"/>
    </row>
    <row r="55" ht="9" customHeight="1">
      <c r="A55" s="2"/>
    </row>
    <row r="56" ht="12.75">
      <c r="A56" s="2"/>
    </row>
    <row r="57" ht="12.75">
      <c r="A57" s="1"/>
    </row>
    <row r="58" ht="12.75">
      <c r="A58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7"/>
  <dimension ref="A1:IV58"/>
  <sheetViews>
    <sheetView workbookViewId="0" topLeftCell="A1">
      <selection activeCell="E15" sqref="E15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19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28" ht="9" customHeight="1"/>
    <row r="29" ht="9" customHeight="1"/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54" ht="12.75">
      <c r="A54" s="1"/>
    </row>
    <row r="55" ht="9" customHeight="1">
      <c r="A55" s="2"/>
    </row>
    <row r="57" ht="12.75">
      <c r="A57" s="1"/>
    </row>
    <row r="58" ht="12.75">
      <c r="A58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711"/>
  <dimension ref="A1:IV58"/>
  <sheetViews>
    <sheetView workbookViewId="0" topLeftCell="A16">
      <selection activeCell="F58" sqref="F57:F58"/>
    </sheetView>
  </sheetViews>
  <sheetFormatPr defaultColWidth="9.140625" defaultRowHeight="12.75"/>
  <sheetData>
    <row r="1" spans="1:2" ht="12.75">
      <c r="A1" s="5" t="s">
        <v>2</v>
      </c>
      <c r="B1" s="5"/>
    </row>
    <row r="2" ht="12.75">
      <c r="B2" s="5"/>
    </row>
    <row r="3" ht="9" customHeight="1">
      <c r="F3" s="6"/>
    </row>
    <row r="4" ht="12.75">
      <c r="A4" s="5" t="s">
        <v>9</v>
      </c>
    </row>
    <row r="28" ht="9" customHeight="1"/>
    <row r="29" ht="9" customHeight="1"/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12.75">
      <c r="B33" s="1"/>
      <c r="C33" s="1"/>
      <c r="D33" s="1"/>
      <c r="E33" s="1"/>
      <c r="F33" s="1"/>
      <c r="G33" s="1"/>
      <c r="H33" s="1"/>
      <c r="I33" s="1"/>
      <c r="J33" s="3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54" ht="12.75">
      <c r="A54" s="1"/>
    </row>
    <row r="55" ht="12.75">
      <c r="A55" s="2"/>
    </row>
    <row r="57" ht="12.75">
      <c r="A57" s="1"/>
    </row>
    <row r="58" ht="12.75">
      <c r="A58" s="2"/>
    </row>
  </sheetData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3"/>
  <dimension ref="A1:IV66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3</v>
      </c>
      <c r="B1" s="9"/>
      <c r="C1" s="9"/>
      <c r="D1" s="9"/>
      <c r="E1" s="9"/>
      <c r="F1" s="9"/>
      <c r="G1" s="9"/>
      <c r="H1" s="9"/>
      <c r="I1" s="9"/>
    </row>
    <row r="2" spans="2:9" ht="12.75">
      <c r="B2" s="9"/>
      <c r="C2" s="9"/>
      <c r="D2" s="9"/>
      <c r="E2" s="9"/>
      <c r="F2" s="9"/>
      <c r="G2" s="9"/>
      <c r="H2" s="9"/>
      <c r="I2" s="9"/>
    </row>
    <row r="3" ht="9" customHeight="1"/>
    <row r="6" spans="1:6" ht="12.75">
      <c r="A6" s="6"/>
      <c r="F6" s="6"/>
    </row>
    <row r="21" ht="12.75">
      <c r="K21" t="s">
        <v>0</v>
      </c>
    </row>
    <row r="27" ht="13.5" customHeight="1"/>
    <row r="28" ht="9" customHeight="1"/>
    <row r="29" ht="9" customHeight="1"/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9" spans="2:25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54" ht="12.75">
      <c r="A54" s="1"/>
    </row>
    <row r="55" ht="9" customHeight="1">
      <c r="A55" s="2"/>
    </row>
    <row r="56" ht="12.75">
      <c r="A56" s="2"/>
    </row>
    <row r="65" ht="12.75">
      <c r="A65" s="1"/>
    </row>
    <row r="66" ht="12.75">
      <c r="A66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4"/>
  <dimension ref="A1:IV66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10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10" spans="1:6" ht="12.75">
      <c r="A10" s="6"/>
      <c r="F10" s="6"/>
    </row>
    <row r="23" ht="12.75">
      <c r="K23" t="s">
        <v>0</v>
      </c>
    </row>
    <row r="27" ht="13.5" customHeight="1"/>
    <row r="28" ht="9" customHeight="1"/>
    <row r="29" ht="9" customHeight="1"/>
    <row r="41" spans="2:256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54" ht="12.75">
      <c r="A54" s="1"/>
    </row>
    <row r="55" ht="9" customHeight="1">
      <c r="A55" s="2"/>
    </row>
    <row r="56" ht="12.75">
      <c r="A56" s="2"/>
    </row>
    <row r="65" ht="12.75">
      <c r="A65" s="1"/>
    </row>
    <row r="66" ht="12.75">
      <c r="A66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5"/>
  <dimension ref="A1:IV65"/>
  <sheetViews>
    <sheetView workbookViewId="0" topLeftCell="A1">
      <selection activeCell="E26" sqref="E26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11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8" spans="1:6" ht="12.75">
      <c r="A8" s="6"/>
      <c r="F8" s="6"/>
    </row>
    <row r="28" ht="9" customHeight="1"/>
    <row r="29" ht="9" customHeight="1"/>
    <row r="38" spans="2:25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54" ht="12.75">
      <c r="A54" s="1"/>
    </row>
    <row r="55" ht="9" customHeight="1">
      <c r="A55" s="2"/>
    </row>
    <row r="56" ht="12.75">
      <c r="A56" s="2"/>
    </row>
    <row r="64" ht="12.75">
      <c r="A64" s="1"/>
    </row>
    <row r="65" ht="12.75">
      <c r="A65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6"/>
  <dimension ref="A1:IV65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  <col min="4" max="4" width="9.57421875" style="0" customWidth="1"/>
  </cols>
  <sheetData>
    <row r="1" spans="1:9" ht="12.75">
      <c r="A1" s="5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9" spans="1:6" ht="12.75">
      <c r="A9" s="6"/>
      <c r="F9" s="6"/>
    </row>
    <row r="28" ht="9" customHeight="1"/>
    <row r="29" ht="9" customHeight="1"/>
    <row r="37" spans="2:25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54" ht="12.75">
      <c r="A54" s="1"/>
    </row>
    <row r="55" ht="9" customHeight="1">
      <c r="A55" s="2"/>
    </row>
    <row r="56" ht="12.75">
      <c r="A56" s="2"/>
    </row>
    <row r="64" ht="12.75">
      <c r="A64" s="1"/>
    </row>
    <row r="65" ht="12.75">
      <c r="A65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7"/>
  <dimension ref="A1:IU85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s="5" customFormat="1" ht="12.75" customHeight="1">
      <c r="A1" s="5" t="s">
        <v>13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ht="9" customHeight="1"/>
    <row r="28" ht="9" customHeight="1">
      <c r="A28" s="1"/>
    </row>
    <row r="29" ht="9" customHeight="1">
      <c r="A29" s="2"/>
    </row>
    <row r="54" ht="12.75">
      <c r="A54" s="1" t="s">
        <v>7</v>
      </c>
    </row>
    <row r="55" ht="9" customHeight="1">
      <c r="A55" s="2" t="s">
        <v>8</v>
      </c>
    </row>
    <row r="60" ht="12.75">
      <c r="A60" s="1"/>
    </row>
    <row r="61" spans="2:25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84" ht="12.75">
      <c r="A84" s="1"/>
    </row>
    <row r="85" ht="12.75">
      <c r="A85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8"/>
  <dimension ref="A1:IV62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4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="5" customFormat="1" ht="9" customHeight="1"/>
    <row r="8" spans="1:6" ht="12.75">
      <c r="A8" s="6"/>
      <c r="F8" s="6"/>
    </row>
    <row r="28" ht="9" customHeight="1"/>
    <row r="29" ht="9" customHeight="1"/>
    <row r="37" spans="2:25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54" ht="12.75">
      <c r="A54" s="1"/>
    </row>
    <row r="55" ht="9" customHeight="1">
      <c r="A55" s="2"/>
    </row>
    <row r="56" ht="12.75">
      <c r="A56" s="2"/>
    </row>
    <row r="61" ht="12.75">
      <c r="A61" s="1"/>
    </row>
    <row r="62" ht="12.75">
      <c r="A62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9"/>
  <dimension ref="A1:IV57"/>
  <sheetViews>
    <sheetView workbookViewId="0" topLeftCell="A1">
      <selection activeCell="F58" sqref="F57:F58"/>
    </sheetView>
  </sheetViews>
  <sheetFormatPr defaultColWidth="9.140625" defaultRowHeight="12.75"/>
  <cols>
    <col min="1" max="1" width="11.7109375" style="0" customWidth="1"/>
  </cols>
  <sheetData>
    <row r="1" spans="1:9" ht="12.75">
      <c r="A1" s="5" t="s">
        <v>5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9"/>
      <c r="C2" s="9"/>
      <c r="D2" s="9"/>
      <c r="E2" s="9"/>
      <c r="F2" s="9"/>
      <c r="G2" s="9"/>
      <c r="H2" s="9"/>
      <c r="I2" s="9"/>
    </row>
    <row r="3" spans="1:6" ht="9" customHeight="1">
      <c r="A3" s="6"/>
      <c r="F3" s="6"/>
    </row>
    <row r="28" ht="9" customHeight="1"/>
    <row r="29" ht="9" customHeight="1"/>
    <row r="31" spans="2:25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54" ht="12.75">
      <c r="A54" s="1"/>
    </row>
    <row r="55" ht="9" customHeight="1">
      <c r="A55" s="2"/>
    </row>
    <row r="56" ht="12.75">
      <c r="A56" s="1"/>
    </row>
    <row r="57" ht="12.75">
      <c r="A57" s="2"/>
    </row>
  </sheetData>
  <mergeCells count="1">
    <mergeCell ref="B1:I2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sicinque</dc:creator>
  <cp:keywords/>
  <dc:description/>
  <cp:lastModifiedBy>Administrator</cp:lastModifiedBy>
  <cp:lastPrinted>2008-06-17T10:19:25Z</cp:lastPrinted>
  <dcterms:created xsi:type="dcterms:W3CDTF">2003-11-03T15:01:33Z</dcterms:created>
  <dcterms:modified xsi:type="dcterms:W3CDTF">2008-06-30T12:36:26Z</dcterms:modified>
  <cp:category/>
  <cp:version/>
  <cp:contentType/>
  <cp:contentStatus/>
</cp:coreProperties>
</file>